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260" windowHeight="9165"/>
  </bookViews>
  <sheets>
    <sheet name="substances list" sheetId="1" r:id="rId1"/>
  </sheets>
  <definedNames>
    <definedName name="_xlnm._FilterDatabase" localSheetId="0" hidden="1">'substances list'!$C$3:$G$22</definedName>
    <definedName name="_xlnm.Print_Area" localSheetId="0">'substances list'!$C$3:$G$22</definedName>
  </definedNames>
  <calcPr calcId="125725"/>
</workbook>
</file>

<file path=xl/sharedStrings.xml><?xml version="1.0" encoding="utf-8"?>
<sst xmlns="http://schemas.openxmlformats.org/spreadsheetml/2006/main" count="1985" uniqueCount="866">
  <si>
    <t>Substance</t>
  </si>
  <si>
    <t>CAS number</t>
  </si>
  <si>
    <t>76-11-9</t>
  </si>
  <si>
    <t>1,1,1,2-Tetrachloroethane</t>
  </si>
  <si>
    <t>630-20-6</t>
  </si>
  <si>
    <t>71-55-6</t>
  </si>
  <si>
    <t>1,1,2,2-Tetrachloroethane</t>
  </si>
  <si>
    <t>79-34-5</t>
  </si>
  <si>
    <t>76-13-1</t>
  </si>
  <si>
    <t>1,1,2-Trichloroethane</t>
  </si>
  <si>
    <t>79-00-5</t>
  </si>
  <si>
    <t>75-35-4</t>
  </si>
  <si>
    <t>P(AR)</t>
  </si>
  <si>
    <t>D(FA)</t>
  </si>
  <si>
    <t>UNIFE CATEGORY</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</si>
  <si>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</si>
  <si>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</si>
  <si>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</si>
  <si>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</si>
  <si>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t>No.</t>
  </si>
  <si>
    <t>Group of substance</t>
  </si>
  <si>
    <t>[4-[[4-anilino-1-naphthyl][4-(dimethylamino)phenyl]methylene]cyclohexa-2,5-dien-1-ylidene] dimethylammonium chloride (C.I. Basic Blue 26) [with ≥ 0.1% of Michler's ketone (EC No. 202-027-5) or Michler's base (EC No. 202-959-2)]</t>
  </si>
  <si>
    <t>[4-[4,4'-bis(dimethylamino) benzhydrylidene]cyclohexa-2,5-dien-1-ylidene]dimethylammonium chloride (C.I. Basic Violet 3) [with ≥ 0.1% of Michler's ketone (EC No. 202-027-5) or Michler's base (EC No. 202-959-2)]</t>
  </si>
  <si>
    <t>[Phthalato(2-)]dioxotrilead</t>
  </si>
  <si>
    <t>1,2,3-Trichloropropane</t>
  </si>
  <si>
    <t>1,2,5,6,9,10-Hexabromocyclododecane</t>
  </si>
  <si>
    <t>1,2-Benzenedicarboxylic acid, di-C6-8-branched alkyl esters, C7-rich</t>
  </si>
  <si>
    <t>1,2-Benzenedicarboxylic acid, di-C7-11-branched and linear alkyl esters</t>
  </si>
  <si>
    <t>1,2-Benzenedicarboxylic acid, dipentylester, branched and linear</t>
  </si>
  <si>
    <r>
      <t xml:space="preserve">1,2-Benzenediol
</t>
    </r>
    <r>
      <rPr>
        <i/>
        <sz val="8"/>
        <rFont val="Arial"/>
        <family val="2"/>
      </rPr>
      <t>Synonyms:</t>
    </r>
    <r>
      <rPr>
        <sz val="8"/>
        <rFont val="Arial"/>
        <family val="2"/>
      </rPr>
      <t xml:space="preserve"> Catechol; Pyrocatechol; 
1,2-dihydroxybenzene</t>
    </r>
  </si>
  <si>
    <t>1,2-bis(2-methoxyethoxy)ethane (TEGDME; triglyme)</t>
  </si>
  <si>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</si>
  <si>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</si>
  <si>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</si>
  <si>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</si>
  <si>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t>1,2-diethoxyethane</t>
  </si>
  <si>
    <t>1,2-dimethoxyethane; ethylene glycol dimethyl ether (EGDME)</t>
  </si>
  <si>
    <t>1,3,5-Tris(oxiran-2-ylmethyl)-1,3,5-triazinane-2,4,6-trione (TGIC)</t>
  </si>
  <si>
    <t>1,3,5-tris[(2S and 2R)-2,3-epoxypropyl]-1,3,5-triazine-2,4,6-(1H,3H,5H)-trione (β-TGIC)</t>
  </si>
  <si>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</si>
  <si>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</si>
  <si>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t>1-bromopropane (n-propyl bromide)</t>
  </si>
  <si>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</si>
  <si>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</si>
  <si>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t>2,2'-dichloro-4,4'-methylenedianiline</t>
  </si>
  <si>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</si>
  <si>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</si>
  <si>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</si>
  <si>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</si>
  <si>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</si>
  <si>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t>2-Methoxyaniline; o-Anisidine</t>
  </si>
  <si>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</si>
  <si>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</si>
  <si>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</si>
  <si>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t>2-Naphthylamine and its salts</t>
  </si>
  <si>
    <r>
      <t xml:space="preserve">3,3′-Dichlorobenzidine
</t>
    </r>
    <r>
      <rPr>
        <i/>
        <sz val="8"/>
        <rFont val="Arial"/>
        <family val="2"/>
      </rPr>
      <t xml:space="preserve">Synonyms: </t>
    </r>
    <r>
      <rPr>
        <sz val="8"/>
        <rFont val="Arial"/>
        <family val="2"/>
      </rPr>
      <t>3,3′-dichlorobiphenyl-4,4′-ylenediamine</t>
    </r>
  </si>
  <si>
    <t>3-ethyl-2-methyl-2-(3-methylbutyl)-1,3-oxazolidine</t>
  </si>
  <si>
    <t>4-(1,1,3,3-tetramethylbutyl)phenol, ethoxylated [covering well-defined substances and UVCB substances, polymers and homologues]</t>
  </si>
  <si>
    <t>4,4'-bis(dimethylamino)-4''-(methylamino)trityl alcohol [with ≥ 0.1% of Michler's ketone (EC No. 202-027-5) or Michler's base (EC No. 202-959-2)]</t>
  </si>
  <si>
    <t>4,4'-bis(dimethylamino)benzophenone (Michler's ketone)</t>
  </si>
  <si>
    <r>
      <t xml:space="preserve">4,4'-Diaminodiphenylmethane (MDA)
</t>
    </r>
    <r>
      <rPr>
        <i/>
        <sz val="8"/>
        <rFont val="Arial"/>
        <family val="2"/>
      </rPr>
      <t>Synonyms:</t>
    </r>
    <r>
      <rPr>
        <sz val="8"/>
        <rFont val="Arial"/>
        <family val="2"/>
      </rPr>
      <t xml:space="preserve"> 4,4'-methylenedianiline; p,p′-Methylenedianiline</t>
    </r>
  </si>
  <si>
    <t>4,4'-methylenedi-o-toluidine</t>
  </si>
  <si>
    <t>4,4'-oxydianiline and its salts</t>
  </si>
  <si>
    <t>4-aminoazobenzene</t>
  </si>
  <si>
    <r>
      <t xml:space="preserve">4-Aminobiphenyl and its salts
</t>
    </r>
    <r>
      <rPr>
        <i/>
        <sz val="8"/>
        <rFont val="Arial"/>
        <family val="2"/>
      </rPr>
      <t>Synonyms:</t>
    </r>
    <r>
      <rPr>
        <sz val="8"/>
        <rFont val="Arial"/>
        <family val="2"/>
      </rPr>
      <t xml:space="preserve"> Biphenyl-4-ylamine; Xenylamine</t>
    </r>
  </si>
  <si>
    <t>4-methyl-m-phenylenediamine (toluene-2,4-diamine)</t>
  </si>
  <si>
    <t>4-Nitrobiphenyl</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</si>
  <si>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</si>
  <si>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6-methoxy-m-toluidine (p-cresidine)</t>
  </si>
  <si>
    <r>
      <t xml:space="preserve">Acetaldehyde
</t>
    </r>
    <r>
      <rPr>
        <i/>
        <sz val="8"/>
        <rFont val="Arial"/>
        <family val="2"/>
      </rPr>
      <t>Synonyms:</t>
    </r>
    <r>
      <rPr>
        <sz val="8"/>
        <rFont val="Arial"/>
        <family val="2"/>
      </rPr>
      <t xml:space="preserve"> Ethanal</t>
    </r>
  </si>
  <si>
    <t>Acetic acid, lead salt, basic</t>
  </si>
  <si>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</si>
  <si>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</si>
  <si>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t>Acrylonitrile</t>
  </si>
  <si>
    <t>Actinolite (Asbestos)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</si>
  <si>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</si>
  <si>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alpha-Hexabromocyclododecane</t>
  </si>
  <si>
    <r>
      <t xml:space="preserve">alpha-Hexachlorocyclohexane
</t>
    </r>
    <r>
      <rPr>
        <i/>
        <sz val="8"/>
        <rFont val="Arial"/>
        <family val="2"/>
      </rPr>
      <t>Synonyms:</t>
    </r>
    <r>
      <rPr>
        <sz val="8"/>
        <rFont val="Arial"/>
        <family val="2"/>
      </rPr>
      <t xml:space="preserve"> alpha-1,2,3,4,5,6-Hexachlorocyclohexane; alpha-Benzenehexachloride; alpha-Hexachloran</t>
    </r>
  </si>
  <si>
    <t>Aluminosilicate Refractory Ceramic Fibres</t>
  </si>
  <si>
    <t>Ammonium dichromate</t>
  </si>
  <si>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</si>
  <si>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</si>
  <si>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t>Anthracene</t>
  </si>
  <si>
    <t>Anthracene oil</t>
  </si>
  <si>
    <t>Anthracene oil, anthracene paste</t>
  </si>
  <si>
    <t>Anthracene oil, anthracene paste, anthracene fraction</t>
  </si>
  <si>
    <t>Anthracene oil, anthracene paste, distn. lights</t>
  </si>
  <si>
    <t>Anthracene oil, anthracene-low</t>
  </si>
  <si>
    <r>
      <t xml:space="preserve">Antimony trioxide
</t>
    </r>
    <r>
      <rPr>
        <i/>
        <sz val="8"/>
        <rFont val="Arial"/>
        <family val="2"/>
      </rPr>
      <t xml:space="preserve">Synonyms: </t>
    </r>
    <r>
      <rPr>
        <sz val="8"/>
        <rFont val="Arial"/>
        <family val="2"/>
      </rPr>
      <t>Diantimony trioxide</t>
    </r>
  </si>
  <si>
    <t>Arsenic acid</t>
  </si>
  <si>
    <r>
      <t xml:space="preserve">Arsenic and its compounds
</t>
    </r>
    <r>
      <rPr>
        <i/>
        <sz val="8"/>
        <rFont val="Arial"/>
        <family val="2"/>
      </rPr>
      <t>Not otherwise specified</t>
    </r>
  </si>
  <si>
    <t>Asbestos</t>
  </si>
  <si>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</si>
  <si>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t>Benzene</t>
  </si>
  <si>
    <r>
      <t xml:space="preserve">Benzidine and its salts
</t>
    </r>
    <r>
      <rPr>
        <i/>
        <sz val="8"/>
        <rFont val="Arial"/>
        <family val="2"/>
      </rPr>
      <t>Synonyms:</t>
    </r>
    <r>
      <rPr>
        <sz val="8"/>
        <rFont val="Arial"/>
        <family val="2"/>
      </rPr>
      <t xml:space="preserve"> 1,1'-biphenyl-4,4'-diamine; 4,4'-diaminobiphenyl; Biphenyl-4,4'-ylenediamine</t>
    </r>
  </si>
  <si>
    <t>Benzidine dihydrochloride</t>
  </si>
  <si>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</si>
  <si>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</si>
  <si>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</si>
  <si>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</si>
  <si>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</si>
  <si>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</si>
  <si>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t>Benzyl butyl phthalate (BBP)</t>
  </si>
  <si>
    <r>
      <t xml:space="preserve">Beryllium and its compounds
</t>
    </r>
    <r>
      <rPr>
        <i/>
        <sz val="8"/>
        <rFont val="Arial"/>
        <family val="2"/>
      </rPr>
      <t>Not otherwise specified</t>
    </r>
  </si>
  <si>
    <t>beta-Hexabromocyclododecane</t>
  </si>
  <si>
    <r>
      <t xml:space="preserve">beta-Hexachlorocyclohexane
</t>
    </r>
    <r>
      <rPr>
        <i/>
        <sz val="8"/>
        <rFont val="Arial"/>
        <family val="2"/>
      </rPr>
      <t>Synonyms:</t>
    </r>
    <r>
      <rPr>
        <sz val="8"/>
        <rFont val="Arial"/>
        <family val="2"/>
      </rPr>
      <t xml:space="preserve"> beta-1,2,3,4,5,6-Hexachlorocyclohexane; beta-Lindane; beta-Hexachlorobenzene</t>
    </r>
  </si>
  <si>
    <t>Bis(2-methoxyethyl) ether</t>
  </si>
  <si>
    <t>Bis(2-methoxyethyl) phthalate</t>
  </si>
  <si>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</si>
  <si>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</si>
  <si>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</si>
  <si>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t>Boric acid</t>
  </si>
  <si>
    <t>Boron trifluoride</t>
  </si>
  <si>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</si>
  <si>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</si>
  <si>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</si>
  <si>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</si>
  <si>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</si>
  <si>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</si>
  <si>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t>Calcium arsenate</t>
  </si>
  <si>
    <t>Calcium fluoride</t>
  </si>
  <si>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</si>
  <si>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</si>
  <si>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</si>
  <si>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</si>
  <si>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</si>
  <si>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</si>
  <si>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</si>
  <si>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</si>
  <si>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</si>
  <si>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</si>
  <si>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</si>
  <si>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</si>
  <si>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</si>
  <si>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</si>
  <si>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t>Cobalt dichloride</t>
  </si>
  <si>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</si>
  <si>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</si>
  <si>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</si>
  <si>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</si>
  <si>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</si>
  <si>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</si>
  <si>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</si>
  <si>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t>Creosote, wood</t>
  </si>
  <si>
    <r>
      <t xml:space="preserve">Crocidolite
</t>
    </r>
    <r>
      <rPr>
        <i/>
        <sz val="8"/>
        <rFont val="Arial"/>
        <family val="2"/>
      </rPr>
      <t>Synonyms:</t>
    </r>
    <r>
      <rPr>
        <sz val="8"/>
        <rFont val="Arial"/>
        <family val="2"/>
      </rPr>
      <t xml:space="preserve"> Blue asbestos, Krokydolite</t>
    </r>
  </si>
  <si>
    <t>Cyclohexane</t>
  </si>
  <si>
    <t>Cyclohexane-1,2-dicarboxylic anhydride [1] cis-cyclohexane-1,2-dicarboxylic anhydride [2] trans-cyclohexane-1,2-dicarboxylic anhydride [3] [The individual cis- [2] and trans- [3] isomer substances and all possible combinations of the cis- and trans-isomers [1] are covered by this entry].</t>
  </si>
  <si>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</si>
  <si>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</si>
  <si>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r>
      <t xml:space="preserve">Diarsenic trioxide
</t>
    </r>
    <r>
      <rPr>
        <i/>
        <sz val="8"/>
        <rFont val="Arial"/>
        <family val="2"/>
      </rPr>
      <t>Synonyms:</t>
    </r>
    <r>
      <rPr>
        <sz val="8"/>
        <rFont val="Arial"/>
        <family val="2"/>
      </rPr>
      <t xml:space="preserve"> Arsenic trioxide</t>
    </r>
  </si>
  <si>
    <t>Diazene-1,2-dicarboxamide (C,C'-azodi(formamide))</t>
  </si>
  <si>
    <r>
      <t xml:space="preserve">Dibenzo(a,h)anthracene (DBahA)
</t>
    </r>
    <r>
      <rPr>
        <i/>
        <sz val="8"/>
        <rFont val="Arial"/>
        <family val="2"/>
      </rPr>
      <t>Synonyms:</t>
    </r>
    <r>
      <rPr>
        <sz val="8"/>
        <rFont val="Arial"/>
        <family val="2"/>
      </rPr>
      <t xml:space="preserve"> 1,2:5,6-Dibenzanthracene</t>
    </r>
  </si>
  <si>
    <t>Diboron trioxide</t>
  </si>
  <si>
    <r>
      <t xml:space="preserve">Dibutyl phthalate (DBP)
</t>
    </r>
    <r>
      <rPr>
        <i/>
        <sz val="8"/>
        <rFont val="Arial"/>
        <family val="2"/>
      </rPr>
      <t xml:space="preserve">Synonyms: </t>
    </r>
    <r>
      <rPr>
        <sz val="8"/>
        <rFont val="Arial"/>
        <family val="2"/>
      </rPr>
      <t>o-Benzenedicarboxylic acid dibutyl ester; Dibutyl 1,2-benzenedicarboxylate</t>
    </r>
  </si>
  <si>
    <t>Dibutyltin dichloride (DBTC)</t>
  </si>
  <si>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</si>
  <si>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</si>
  <si>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</si>
  <si>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</si>
  <si>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</si>
  <si>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t>Dichromium tris(chromate)</t>
  </si>
  <si>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</si>
  <si>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</si>
  <si>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</si>
  <si>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</si>
  <si>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t>Diisobutyl phthalate (DIBP)</t>
  </si>
  <si>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</si>
  <si>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</si>
  <si>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t>Diisopentylphthalate (DIPP)</t>
  </si>
  <si>
    <t>Dimethyl sulphate</t>
  </si>
  <si>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</si>
  <si>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</si>
  <si>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</si>
  <si>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t>Dinoseb (6-sec-butyl-2,4-dinitrophenol)</t>
  </si>
  <si>
    <t>Dioxobis(stearato)trilead</t>
  </si>
  <si>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</si>
  <si>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</si>
  <si>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</si>
  <si>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</si>
  <si>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</si>
  <si>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</si>
  <si>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</si>
  <si>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</si>
  <si>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</si>
  <si>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</si>
  <si>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</si>
  <si>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</si>
  <si>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t>Endosulfan</t>
  </si>
  <si>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</si>
  <si>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</si>
  <si>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Fatty acids, C16-18, lead salts</t>
  </si>
  <si>
    <t>Fluorinated organic compounds
the vapour pressure of which is at least 0.1 mbar at 20ºC or the boiling point of which does not exceed 240ºC at 1013.25 mbar, and which have a mean lifetime in air of at least 2 years</t>
  </si>
  <si>
    <t>Formaldehyde</t>
  </si>
  <si>
    <t>Formaldehyde, oligomeric reaction products with aniline</t>
  </si>
  <si>
    <t>Formamide</t>
  </si>
  <si>
    <t>Furan</t>
  </si>
  <si>
    <t xml:space="preserve">gamma-Hexabromocyclododecane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</si>
  <si>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</si>
  <si>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</si>
  <si>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t>Halogenated biphenyls of the C12HnX10-n type
X = halogen, 0 ≤ n ≤ 9</t>
  </si>
  <si>
    <t>Halogenated naphthalenes of the C10HnX8-n type
X = halogen, 0 ≤ n ≤ 7</t>
  </si>
  <si>
    <t>Halogenated terphenyls of the C18HnX14-n type
X = halogen, 0 ≤ n ≤ 13</t>
  </si>
  <si>
    <t>Henicosafluoroundecanoic acid</t>
  </si>
  <si>
    <r>
      <t xml:space="preserve">Heptachlor (ISO)
</t>
    </r>
    <r>
      <rPr>
        <i/>
        <sz val="8"/>
        <rFont val="Arial"/>
        <family val="2"/>
      </rPr>
      <t>Synonyms:</t>
    </r>
    <r>
      <rPr>
        <sz val="8"/>
        <rFont val="Arial"/>
        <family val="2"/>
      </rPr>
      <t xml:space="preserve"> 1,4,5,6,7,8,8-heptachloro-3a,4,7,7a-tetrahydro-4,7-methanoindene</t>
    </r>
  </si>
  <si>
    <t>Heptacosafluorotetradecanoic acid</t>
  </si>
  <si>
    <t>Hexabromocyclododecane, mixed isomeres (HBCDD)</t>
  </si>
  <si>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</si>
  <si>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</si>
  <si>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</si>
  <si>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</si>
  <si>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</si>
  <si>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Hydrazine and its salts</t>
  </si>
  <si>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</si>
  <si>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</si>
  <si>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</si>
  <si>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</si>
  <si>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</si>
  <si>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</si>
  <si>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</si>
  <si>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t>Lead bis(tetrafluoroborate)</t>
  </si>
  <si>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</si>
  <si>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</si>
  <si>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t>Lead cynamidate</t>
  </si>
  <si>
    <t>Lead diazide, Lead azide</t>
  </si>
  <si>
    <t>Lead dinitrate</t>
  </si>
  <si>
    <t>Lead dipicrate</t>
  </si>
  <si>
    <t>Lead hydrogen arsenate</t>
  </si>
  <si>
    <t>Lead monoxide (Lead oxide)</t>
  </si>
  <si>
    <t>Lead oxide sulfate</t>
  </si>
  <si>
    <t>Lead styphnate</t>
  </si>
  <si>
    <r>
      <t xml:space="preserve">Lead sulfochromate yellow
</t>
    </r>
    <r>
      <rPr>
        <i/>
        <sz val="8"/>
        <rFont val="Arial"/>
        <family val="2"/>
      </rPr>
      <t>Synonyms:</t>
    </r>
    <r>
      <rPr>
        <sz val="8"/>
        <rFont val="Arial"/>
        <family val="2"/>
      </rPr>
      <t xml:space="preserve"> C.I. Pigment Yellow 34</t>
    </r>
  </si>
  <si>
    <t>Lead titanium trioxide</t>
  </si>
  <si>
    <t>Lead titanium zirconium oxide</t>
  </si>
  <si>
    <t>Lead(II) bis(methanesulfonate)</t>
  </si>
  <si>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</si>
  <si>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</si>
  <si>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</si>
  <si>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</si>
  <si>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</si>
  <si>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</si>
  <si>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</si>
  <si>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t>Methoxyacetic acid</t>
  </si>
  <si>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</si>
  <si>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Mineral wool;
[Man-made vitreous (silicate) fibres with random orientation with alkaline oxide and alkali earth oxide (Na2O+K2O+CaO+MgO+BaO) content greater than 18 % by weight]</t>
  </si>
  <si>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</si>
  <si>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</si>
  <si>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</si>
  <si>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</si>
  <si>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</si>
  <si>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</si>
  <si>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t>N,N,N',N'-tetramethyl-4,4'-methylenedianiline (Michler's base)</t>
  </si>
  <si>
    <t>N,N-dimethylacetamide</t>
  </si>
  <si>
    <t>N,N-dimethylformamide</t>
  </si>
  <si>
    <r>
      <t xml:space="preserve">Nickel and its compounds
</t>
    </r>
    <r>
      <rPr>
        <i/>
        <sz val="8"/>
        <rFont val="Arial"/>
        <family val="2"/>
      </rPr>
      <t>Not otherwise specified</t>
    </r>
  </si>
  <si>
    <t>Nitrogen trifluoride</t>
  </si>
  <si>
    <r>
      <t xml:space="preserve">N-Methyl-2-pyrrolidone
</t>
    </r>
    <r>
      <rPr>
        <i/>
        <sz val="8"/>
        <rFont val="Arial"/>
        <family val="2"/>
      </rPr>
      <t>Synonyms:</t>
    </r>
    <r>
      <rPr>
        <sz val="8"/>
        <rFont val="Arial"/>
        <family val="2"/>
      </rPr>
      <t xml:space="preserve"> 1-methyl-2-pyrrolidone</t>
    </r>
  </si>
  <si>
    <t>N-methylacetamide</t>
  </si>
  <si>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</si>
  <si>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</si>
  <si>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t>N-pentyl-isopentylphthalate</t>
  </si>
  <si>
    <t>o-aminoazotoluene [(4-o-tolylazo-o-toluidine])</t>
  </si>
  <si>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</si>
  <si>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</si>
  <si>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t>Octylphenol, mixed isomeres</t>
  </si>
  <si>
    <t>Orange lead (Lead tetroxide)</t>
  </si>
  <si>
    <r>
      <t xml:space="preserve">Organostannic compounds
</t>
    </r>
    <r>
      <rPr>
        <i/>
        <sz val="8"/>
        <rFont val="Arial"/>
        <family val="2"/>
      </rPr>
      <t>Not otherwise specified
Synonyms:</t>
    </r>
    <r>
      <rPr>
        <sz val="8"/>
        <rFont val="Arial"/>
        <family val="2"/>
      </rPr>
      <t xml:space="preserve"> Organotin compounds; Stannanes</t>
    </r>
  </si>
  <si>
    <t>o-toluidine</t>
  </si>
  <si>
    <t>Pentachlorobenzene</t>
  </si>
  <si>
    <t>Pentachloroethane</t>
  </si>
  <si>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</si>
  <si>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</si>
  <si>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t>Pentacosafluorotridecanoic acid</t>
  </si>
  <si>
    <t>Pentalead tetraoxide sulphate</t>
  </si>
  <si>
    <t>Pentazinc chromate octahydroxide</t>
  </si>
  <si>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</si>
  <si>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</si>
  <si>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t>Phenolphthalein</t>
  </si>
  <si>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</si>
  <si>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</si>
  <si>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</si>
  <si>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</si>
  <si>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</si>
  <si>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t>Polyvinylchloride (PVC)</t>
  </si>
  <si>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</si>
  <si>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</si>
  <si>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</si>
  <si>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</si>
  <si>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t>Potassium hydroxyoctaoxodizincatedichromate</t>
  </si>
  <si>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</si>
  <si>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</si>
  <si>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t>Pyrochlore, antimony lead yellow</t>
  </si>
  <si>
    <t>Radioactive substances</t>
  </si>
  <si>
    <t>Selenium and its compounds</t>
  </si>
  <si>
    <r>
      <t xml:space="preserve">Short chained chlorinated paraffins (SCCP)
</t>
    </r>
    <r>
      <rPr>
        <i/>
        <sz val="8"/>
        <rFont val="Arial"/>
        <family val="2"/>
      </rPr>
      <t>Synonyms:</t>
    </r>
    <r>
      <rPr>
        <sz val="8"/>
        <rFont val="Arial"/>
        <family val="2"/>
      </rPr>
      <t xml:space="preserve"> Alkanes, C10-13, chloro; Chlorinated paraffins, C10-13
</t>
    </r>
  </si>
  <si>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</si>
  <si>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Silicic acid, lead salt</t>
  </si>
  <si>
    <t>Sodium acetate, anhydrous</t>
  </si>
  <si>
    <t>Sodium acetate, trihydrate</t>
  </si>
  <si>
    <t>Sodium chromate</t>
  </si>
  <si>
    <t>Sodium dichromate, anhydrous</t>
  </si>
  <si>
    <t>Sodium dichromate, dihydrate</t>
  </si>
  <si>
    <t>Sodium fluoride</t>
  </si>
  <si>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</si>
  <si>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</si>
  <si>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t>Strontium chromate</t>
  </si>
  <si>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</si>
  <si>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t>Sulfuric acid, lead salt</t>
  </si>
  <si>
    <t>Sulfurous acid, lead salt, dibasic</t>
  </si>
  <si>
    <t>Sulphur hexafluoride (SF6)</t>
  </si>
  <si>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</si>
  <si>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</si>
  <si>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</si>
  <si>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</si>
  <si>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</si>
  <si>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</si>
  <si>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</si>
  <si>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t>Tetraethyllead</t>
  </si>
  <si>
    <t>Tetralead trioxide sulphate</t>
  </si>
  <si>
    <r>
      <t xml:space="preserve">Thiourea
</t>
    </r>
    <r>
      <rPr>
        <i/>
        <sz val="8"/>
        <rFont val="Arial"/>
        <family val="2"/>
      </rPr>
      <t>Synonyms:</t>
    </r>
    <r>
      <rPr>
        <sz val="8"/>
        <rFont val="Arial"/>
        <family val="2"/>
      </rPr>
      <t xml:space="preserve"> Thiocarbamide</t>
    </r>
  </si>
  <si>
    <t>Toluene diisocyanate, mixed isomers (TDI)</t>
  </si>
  <si>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</si>
  <si>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</si>
  <si>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</si>
  <si>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t>Tremolite (Asbestos)</t>
  </si>
  <si>
    <t>Tri(2,3-dibromopropyle) phosphate</t>
  </si>
  <si>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</si>
  <si>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</si>
  <si>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</si>
  <si>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t>Tricosafluorododecanoic acid</t>
  </si>
  <si>
    <t>Triethyl arsenate</t>
  </si>
  <si>
    <t>Trilead bis(carbonate)dihydroxide</t>
  </si>
  <si>
    <t>Trilead diarsenate</t>
  </si>
  <si>
    <t>Trilead dioxide phosphonate</t>
  </si>
  <si>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</si>
  <si>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</si>
  <si>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t>Urea</t>
  </si>
  <si>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</si>
  <si>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</si>
  <si>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</si>
  <si>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</si>
  <si>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t>α,α-Bis[4-(dimethylamino)phenyl]-4 (phenylamino)naphthalene-1-methanol (C.I. Solvent Blue 4) [with ≥ 0.1% of Michler's ketone (EC No. 202-027-5) or Michler's base (EC No. 202-959-2)]</t>
  </si>
  <si>
    <t>2580-56-5</t>
  </si>
  <si>
    <t>548-62-9</t>
  </si>
  <si>
    <t>69011-06-9</t>
  </si>
  <si>
    <t>96-18-4</t>
  </si>
  <si>
    <t>3194-55-6</t>
  </si>
  <si>
    <t>71888-89-6</t>
  </si>
  <si>
    <t>68515-42-4</t>
  </si>
  <si>
    <t>84777-06-0</t>
  </si>
  <si>
    <t>120-80-9</t>
  </si>
  <si>
    <t>112-49-2</t>
  </si>
  <si>
    <t>106-88-7
 26249-20-7</t>
  </si>
  <si>
    <t>124-73-2</t>
  </si>
  <si>
    <t>76-14-2</t>
  </si>
  <si>
    <t>107-06-2</t>
  </si>
  <si>
    <t>629-14-1</t>
  </si>
  <si>
    <t>110-71-4</t>
  </si>
  <si>
    <t>2451-62-9</t>
  </si>
  <si>
    <t>59653-74-6</t>
  </si>
  <si>
    <t>106-99-0</t>
  </si>
  <si>
    <t>123-31-9</t>
  </si>
  <si>
    <t>106-94-5</t>
  </si>
  <si>
    <t>75-68-3</t>
  </si>
  <si>
    <t>106-89-8</t>
  </si>
  <si>
    <t>101-14-4</t>
  </si>
  <si>
    <t>732-26-3</t>
  </si>
  <si>
    <t>121-14-2</t>
  </si>
  <si>
    <t>111-76-2</t>
  </si>
  <si>
    <t>110-80-5</t>
  </si>
  <si>
    <t>111-15-9</t>
  </si>
  <si>
    <t>90-04-0</t>
  </si>
  <si>
    <t>109-86-4</t>
  </si>
  <si>
    <t>110-49-6</t>
  </si>
  <si>
    <t>1589-47-5</t>
  </si>
  <si>
    <t>91-59-8</t>
  </si>
  <si>
    <t>91-94-1</t>
  </si>
  <si>
    <t>143860-04-2</t>
  </si>
  <si>
    <t>-</t>
  </si>
  <si>
    <t>561-41-1</t>
  </si>
  <si>
    <t>90-94-8</t>
  </si>
  <si>
    <t>101-77-9
83712-44-1</t>
  </si>
  <si>
    <t>838-88-0</t>
  </si>
  <si>
    <t>101-80-4</t>
  </si>
  <si>
    <t>60-09-3</t>
  </si>
  <si>
    <t>92-67-1</t>
  </si>
  <si>
    <t>95-80-7</t>
  </si>
  <si>
    <t>92-93-3</t>
  </si>
  <si>
    <t>120-71-8</t>
  </si>
  <si>
    <t>75-07-0</t>
  </si>
  <si>
    <t>51404-69-4</t>
  </si>
  <si>
    <t>107-02-8</t>
  </si>
  <si>
    <t>79-06-1</t>
  </si>
  <si>
    <t>107-13-1</t>
  </si>
  <si>
    <t>77536-66-4</t>
  </si>
  <si>
    <t>309-00-2</t>
  </si>
  <si>
    <t>134237-50-6</t>
  </si>
  <si>
    <t>319-84-6</t>
  </si>
  <si>
    <t>7789-09-5</t>
  </si>
  <si>
    <t>12172-73-5</t>
  </si>
  <si>
    <t>77536-67-5</t>
  </si>
  <si>
    <t>120-12-7</t>
  </si>
  <si>
    <t>90640-80-5</t>
  </si>
  <si>
    <t>90640-81-6</t>
  </si>
  <si>
    <t>91995-15-2</t>
  </si>
  <si>
    <t>91995-17-4</t>
  </si>
  <si>
    <t>90640-82-7</t>
  </si>
  <si>
    <t>1309-64-4</t>
  </si>
  <si>
    <t>7778-39-4</t>
  </si>
  <si>
    <t>7440-38-2</t>
  </si>
  <si>
    <t>1332-21-4</t>
  </si>
  <si>
    <t>71-43-2</t>
  </si>
  <si>
    <t>92-87-5</t>
  </si>
  <si>
    <t>531-85-1</t>
  </si>
  <si>
    <t>56-55-3</t>
  </si>
  <si>
    <t>50-32-8</t>
  </si>
  <si>
    <t>205-99-2</t>
  </si>
  <si>
    <t>192-97-2</t>
  </si>
  <si>
    <t>205-82-3</t>
  </si>
  <si>
    <t>207-08-9</t>
  </si>
  <si>
    <t>85-68-7</t>
  </si>
  <si>
    <t>7440-41-7</t>
  </si>
  <si>
    <t>134237-51-7</t>
  </si>
  <si>
    <t>319-85-7</t>
  </si>
  <si>
    <t>111-96-6</t>
  </si>
  <si>
    <t>117-82-8</t>
  </si>
  <si>
    <t>542-88-1</t>
  </si>
  <si>
    <t>56-35-9</t>
  </si>
  <si>
    <t>80-05-7</t>
  </si>
  <si>
    <t>10043-35-3
11113-50-1</t>
  </si>
  <si>
    <t>7637-07-2</t>
  </si>
  <si>
    <t>353-59-3</t>
  </si>
  <si>
    <t>74-97-5</t>
  </si>
  <si>
    <t>74-83-9</t>
  </si>
  <si>
    <t>75-63-8</t>
  </si>
  <si>
    <t>7440-43-9</t>
  </si>
  <si>
    <t>7778-44-1</t>
  </si>
  <si>
    <t>7789-75-5</t>
  </si>
  <si>
    <t>8001-35-2</t>
  </si>
  <si>
    <t>56-23-5</t>
  </si>
  <si>
    <t>57-74-9</t>
  </si>
  <si>
    <t>143-50-0</t>
  </si>
  <si>
    <t>75-45-6</t>
  </si>
  <si>
    <t>107-30-2</t>
  </si>
  <si>
    <t>75-72-9</t>
  </si>
  <si>
    <t>7738-94-5</t>
  </si>
  <si>
    <t>1333-82-0</t>
  </si>
  <si>
    <t>218-01-9</t>
  </si>
  <si>
    <t>12001-29-5
132207-32-0</t>
  </si>
  <si>
    <t>7646-79-9</t>
  </si>
  <si>
    <t>513-79-1</t>
  </si>
  <si>
    <t>71-48-7</t>
  </si>
  <si>
    <t>10141-05-6</t>
  </si>
  <si>
    <t>10124-43-3</t>
  </si>
  <si>
    <t>61789-28-4</t>
  </si>
  <si>
    <t>90640-84-9</t>
  </si>
  <si>
    <t>8001-58-9</t>
  </si>
  <si>
    <t>8021-39-4</t>
  </si>
  <si>
    <t>12001-28-4</t>
  </si>
  <si>
    <t>110-82-7</t>
  </si>
  <si>
    <t>85-42-7 13149-00-3 14166-21-3</t>
  </si>
  <si>
    <t>117-81-7</t>
  </si>
  <si>
    <t>1303-28-2</t>
  </si>
  <si>
    <t>1327-53-3</t>
  </si>
  <si>
    <t>123-77-3</t>
  </si>
  <si>
    <t>53-70-3</t>
  </si>
  <si>
    <t>1303-86-2</t>
  </si>
  <si>
    <t>84-74-2</t>
  </si>
  <si>
    <t>683-18-1</t>
  </si>
  <si>
    <t>75113-37-0</t>
  </si>
  <si>
    <t>75-71-8</t>
  </si>
  <si>
    <t>50-29-3</t>
  </si>
  <si>
    <t>75-09-2</t>
  </si>
  <si>
    <t>13530-68-2</t>
  </si>
  <si>
    <t>24613-89-6</t>
  </si>
  <si>
    <t>60-57-1</t>
  </si>
  <si>
    <t>64-67-5</t>
  </si>
  <si>
    <t>112-34-5</t>
  </si>
  <si>
    <t>111-77-3</t>
  </si>
  <si>
    <t>84-69-5</t>
  </si>
  <si>
    <t>26761-40-0
68515-49-1</t>
  </si>
  <si>
    <t>28553-12-0
68515-48-0</t>
  </si>
  <si>
    <t>605-50-5</t>
  </si>
  <si>
    <t>77-78-1</t>
  </si>
  <si>
    <t>62-75-9</t>
  </si>
  <si>
    <t>117-84-0</t>
  </si>
  <si>
    <t>88-85-7</t>
  </si>
  <si>
    <t>12578-12-0</t>
  </si>
  <si>
    <t>1163-19-5</t>
  </si>
  <si>
    <t>68928-80-3</t>
  </si>
  <si>
    <t>36483-60-0</t>
  </si>
  <si>
    <t>32534-81-9</t>
  </si>
  <si>
    <t>40088-47-9</t>
  </si>
  <si>
    <t>63936-56-1</t>
  </si>
  <si>
    <t>32536-52-0</t>
  </si>
  <si>
    <t>1303-96-4</t>
  </si>
  <si>
    <t>12179-04-3</t>
  </si>
  <si>
    <t>1330-43-4</t>
  </si>
  <si>
    <t>84650-04-4</t>
  </si>
  <si>
    <t>65996-91-0</t>
  </si>
  <si>
    <t>115-29-7 
959-98-8 
33213-65-9</t>
  </si>
  <si>
    <t>72-20-8</t>
  </si>
  <si>
    <t>75-21-8</t>
  </si>
  <si>
    <t>91031-62-8</t>
  </si>
  <si>
    <t>50-00-0</t>
  </si>
  <si>
    <t>25214-70-4</t>
  </si>
  <si>
    <t>75-12-7</t>
  </si>
  <si>
    <t>110-00-9</t>
  </si>
  <si>
    <t>134237-52-8</t>
  </si>
  <si>
    <t>58-89-9</t>
  </si>
  <si>
    <t>2058-94-8</t>
  </si>
  <si>
    <t>76-44-8</t>
  </si>
  <si>
    <t>376-06-7</t>
  </si>
  <si>
    <t>25637-99-4</t>
  </si>
  <si>
    <t>118-74-1</t>
  </si>
  <si>
    <t>87-68-3</t>
  </si>
  <si>
    <t>608-73-1</t>
  </si>
  <si>
    <t>67-72-1</t>
  </si>
  <si>
    <t>25550-51-0 19438-60-9 48122-14-1 57110-29-9 </t>
  </si>
  <si>
    <t>302-01-2</t>
  </si>
  <si>
    <t>7664-39-3</t>
  </si>
  <si>
    <t>78-79-5</t>
  </si>
  <si>
    <t>7439-92-1</t>
  </si>
  <si>
    <t>13814-96-5</t>
  </si>
  <si>
    <t>12656-85-8</t>
  </si>
  <si>
    <t>7758-97-6</t>
  </si>
  <si>
    <t>20837-86-9</t>
  </si>
  <si>
    <t>13424-46-9</t>
  </si>
  <si>
    <t>10099-74-8</t>
  </si>
  <si>
    <t>6477-64-1</t>
  </si>
  <si>
    <t>7784-40-9</t>
  </si>
  <si>
    <t>1317-36-8</t>
  </si>
  <si>
    <t>12036-76-9</t>
  </si>
  <si>
    <t>15245-44-0</t>
  </si>
  <si>
    <t>1344-37-2</t>
  </si>
  <si>
    <t>12060-00-3</t>
  </si>
  <si>
    <t>12626-81-2</t>
  </si>
  <si>
    <t>17570-76-2</t>
  </si>
  <si>
    <t>598-63-0</t>
  </si>
  <si>
    <t>1319-46-6</t>
  </si>
  <si>
    <t>7446-14-2</t>
  </si>
  <si>
    <t>122384-78-5</t>
  </si>
  <si>
    <t>85535-85-9</t>
  </si>
  <si>
    <t>7439-97-6</t>
  </si>
  <si>
    <t>625-45-6</t>
  </si>
  <si>
    <t>26447-40-5</t>
  </si>
  <si>
    <t>2385-85-5</t>
  </si>
  <si>
    <t>76-15-3</t>
  </si>
  <si>
    <t>99688-47-8</t>
  </si>
  <si>
    <t>76253-60-6
111483-93-3</t>
  </si>
  <si>
    <t>81-15-2</t>
  </si>
  <si>
    <t> 101-61-1</t>
  </si>
  <si>
    <t>127-19-5</t>
  </si>
  <si>
    <t>68-12-2</t>
  </si>
  <si>
    <t>7440-02-0</t>
  </si>
  <si>
    <t>7783-54-2</t>
  </si>
  <si>
    <t>872-50-4</t>
  </si>
  <si>
    <t>79-16-3</t>
  </si>
  <si>
    <t>9016-45-9</t>
  </si>
  <si>
    <t>25154-52-3
84852-15-3</t>
  </si>
  <si>
    <t>776297-69-9</t>
  </si>
  <si>
    <t>97-56-3</t>
  </si>
  <si>
    <t>556-67-2</t>
  </si>
  <si>
    <t>9002-93-1
63869-93-2</t>
  </si>
  <si>
    <t>67554-50-1</t>
  </si>
  <si>
    <t>1314-41-6</t>
  </si>
  <si>
    <t>95-53-4</t>
  </si>
  <si>
    <t>608-93-5</t>
  </si>
  <si>
    <t>76-01-7</t>
  </si>
  <si>
    <t>87-86-5</t>
  </si>
  <si>
    <t>72629-94-8</t>
  </si>
  <si>
    <t>12065-90-6</t>
  </si>
  <si>
    <t>49663-84-5</t>
  </si>
  <si>
    <t>1763-23-1</t>
  </si>
  <si>
    <t>77-09-8</t>
  </si>
  <si>
    <t>65996-93-2</t>
  </si>
  <si>
    <t>92-86-4
60044-25-9
36355-01-8
59536-65-1
27858-07-7
13654-09-6</t>
  </si>
  <si>
    <t>61788-33-8</t>
  </si>
  <si>
    <t>1336-36-3</t>
  </si>
  <si>
    <t>9002-86-2</t>
  </si>
  <si>
    <t>127-08-2</t>
  </si>
  <si>
    <t>7789-00-6</t>
  </si>
  <si>
    <t>7778-50-9</t>
  </si>
  <si>
    <t>590-29-4</t>
  </si>
  <si>
    <t>11103-86-9</t>
  </si>
  <si>
    <t>75-56-9</t>
  </si>
  <si>
    <t>140-66-9
27193-28-8</t>
  </si>
  <si>
    <t>8012-00-8</t>
  </si>
  <si>
    <t>7782-49-2</t>
  </si>
  <si>
    <t>85535-84-8</t>
  </si>
  <si>
    <t>68784-75-8</t>
  </si>
  <si>
    <t>11120-22-2</t>
  </si>
  <si>
    <t>127-09-3</t>
  </si>
  <si>
    <t>6131-90-4</t>
  </si>
  <si>
    <t>7775-11-3</t>
  </si>
  <si>
    <t>10588-01-9</t>
  </si>
  <si>
    <t>7789-12-0</t>
  </si>
  <si>
    <t>7681-49-4</t>
  </si>
  <si>
    <t>141-53-7</t>
  </si>
  <si>
    <t>131-52-2</t>
  </si>
  <si>
    <t>7789-06-2</t>
  </si>
  <si>
    <t>15739-80-7</t>
  </si>
  <si>
    <t>62229-08-7</t>
  </si>
  <si>
    <t>2551-62-4</t>
  </si>
  <si>
    <t>14807-96-6</t>
  </si>
  <si>
    <t>65996-85-2</t>
  </si>
  <si>
    <t>12267-73-1</t>
  </si>
  <si>
    <t>79-94-7</t>
  </si>
  <si>
    <t>95-94-3
634-66-2
634-90-2
12408-10-5
84713-12-2</t>
  </si>
  <si>
    <t>127-18-4</t>
  </si>
  <si>
    <t>58-90-2</t>
  </si>
  <si>
    <t>78-00-2</t>
  </si>
  <si>
    <t>12202-17-4</t>
  </si>
  <si>
    <t>62-56-6</t>
  </si>
  <si>
    <t>26471-62-5</t>
  </si>
  <si>
    <t>108-88-3</t>
  </si>
  <si>
    <t>584-84-9</t>
  </si>
  <si>
    <t>91-08-7</t>
  </si>
  <si>
    <t>77536-68-6</t>
  </si>
  <si>
    <t>126-72-7</t>
  </si>
  <si>
    <t>120-82-1</t>
  </si>
  <si>
    <t>79-01-6</t>
  </si>
  <si>
    <t>67-66-3</t>
  </si>
  <si>
    <t>307-55-1</t>
  </si>
  <si>
    <t>15606-95-8</t>
  </si>
  <si>
    <t>3687-31-8</t>
  </si>
  <si>
    <t>12141-20-7</t>
  </si>
  <si>
    <t>115-96-8</t>
  </si>
  <si>
    <t>545-55-1</t>
  </si>
  <si>
    <t>57-13-6</t>
  </si>
  <si>
    <t>75-01-4</t>
  </si>
  <si>
    <t>13530-65-9</t>
  </si>
  <si>
    <t>6786-83-0</t>
  </si>
  <si>
    <t>Version: 01.10.2013</t>
  </si>
  <si>
    <t>Ammonium pentadecafluorooctanoate (APFO)</t>
  </si>
  <si>
    <t>Cadmium oxide</t>
  </si>
  <si>
    <t>Dipentyl phthalate (DPP)</t>
  </si>
  <si>
    <t>Pentadecafluorooctanoic acid (PFOA)</t>
  </si>
  <si>
    <t>3825-26-1</t>
  </si>
  <si>
    <t>1306-19-0</t>
  </si>
  <si>
    <t>131-18-0</t>
  </si>
  <si>
    <t>335-67-1</t>
  </si>
  <si>
    <t>Legislation References</t>
  </si>
  <si>
    <t>Controlled Applications</t>
  </si>
  <si>
    <t>All applications</t>
  </si>
  <si>
    <t>REGULATION (EC) No1907/2006 : Candidate List</t>
  </si>
  <si>
    <t>CH SR 814.81 Annex 1 - Specific substances
CH SR 814.81 Annex 2 - Groups of preparations and articles
REGULATION (EC) No 2037/2000 - OzDS
CAN Toxic Substances List - Schedule 1 from 2011-06-01 (4.)</t>
  </si>
  <si>
    <t>P(AR) in diffuse applications such as surface cleaning
D(FA) in all other applications
Germany, Switzerland: P(AR) in all applications, except for closed systems in industrial processes</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</si>
  <si>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</si>
  <si>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</si>
  <si>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</si>
  <si>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CH SR 814.81 Annex 1 - Specific substances
CH SR 814.81 Annex 2 - Groups of preparations and articles
REGULATION (EC) No 2037/2000 - OzDS
CAN Toxic Substances List - Schedule 1 from 2011-06-01 (4.)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</si>
  <si>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</si>
  <si>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</si>
  <si>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Candidate List
REGULATION (EC) No1907/2006 : Annex XVII (28, 29, 30)
US 40 CFR Ch. (7-1-10 Edition) #372,65(a)</t>
  </si>
  <si>
    <t>All applications
(P(AR) from 2015-08-21)</t>
  </si>
  <si>
    <t>REGULATION (EC) No1907/2006 : Candidate List
REGULATION (EC) No 1907/2006 : Annex XIV - Subject to Authorisation</t>
  </si>
  <si>
    <t>REGULATION (EC) No1907/2006 : Candidate List
REGULATION (EC) No1907/2006 : Annex XVII (28, 29, 30)</t>
  </si>
  <si>
    <t>CAN NPRI for 2010 - Schedule 1 Part 1 Group 1 Substances
CAN Toxic Substances List - Schedule 1 from 2011-06-01 (90.)
US 40 CFR Ch. (7-1-10 Edition) #372,65(a)</t>
  </si>
  <si>
    <t>CAN NPRI for 2010 - Schedule 1 Part 1 Group 1 Substances
CAN Toxic Substances List - Schedule 1 from 2011-06-01 (87.)</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</si>
  <si>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</si>
  <si>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</si>
  <si>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REGULATION (EC) No1907/2006 : Candidate List
REGULATION (EC) No1907/2006 : Annex XVII (28, 29, 30)
CAN NPRI for 2010 - Schedule 1 Part 1 Group 1 Substances
CAN Toxic Substances List - Schedule 1 from 2011-06-01 (36.)
US 40 CFR Ch. (7-1-10 Edition) #372,65(a)</t>
  </si>
  <si>
    <t>REGULATION (EC) No1907/2006 : Annex XVII (28, 29, 30)
CAN NPRI for 2010 - Schedule 1 Part 1 Group 1 Substances
CAN Toxic Substances List - Schedule 1 from 2011-06-01 (49.)
US 40 CFR Ch. (7-1-10 Edition) #372,65(a)</t>
  </si>
  <si>
    <t>CAN NPRI for 2010 - Schedule 1 Part 1 Group 1 Substances
CAN Toxic Substances List - Schedule 1 from 2011-06-01 (91.)
US 40 CFR Ch. (7-1-10 Edition) #372,65(a)</t>
  </si>
  <si>
    <t>CH SR 814.81 Annex 1 - Specific substances
CH SR 814.81 Annex 2 - Groups of preparations and articles
REGULATION (EC) No 2037/2000 - OzDS
CAN NPRI for 2010 - Schedule 1 Part 1 Group 1 Substances
US 40 CFR Ch. (7-1-10 Edition) #372,65(a)</t>
  </si>
  <si>
    <t>REGULATION (EC) No1907/2006 : Annex XVII (28, 29, 30)
CAN NPRI for 2010 - Schedule 1 Part 1 Group 1 Substances
CAN Toxic Substances List - Schedule 1 from 2011-06-01 (99.)
US 40 CFR Ch. (7-1-10 Edition) #372,65(a)</t>
  </si>
  <si>
    <t>CAN Toxic Substances List - Schedule 1 from 2011-06-01 (103.)</t>
  </si>
  <si>
    <t>REGULATION (EC) No1907/2006 : Candidate List
REGULATION (EC) No1907/2006 : Annex XIV - Subject to Authorisation
REGULATION (EC) No1907/2006 : Annex XVII (28, 29, 30)
CAN NPRI for 2010 - Schedule 1 Part 1 Group 1 Substances
US 40 CFR Ch. (7-1-10 Edition) #372,65(a)</t>
  </si>
  <si>
    <t>CAN NPRI for 2010 - Schedule 1 Part 1 Group 1 Substances
CAN Toxic Substances List - Schedule 1 from 2011-06-01 (70.)</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</si>
  <si>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</si>
  <si>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</si>
  <si>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</si>
  <si>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</si>
  <si>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</si>
  <si>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(12, 28, 29, 30)
CH SR 814.81 Annex 1 - Specific substances
US 40 CFR Ch. (7-1-10 Edition) #372,65(a)</t>
  </si>
  <si>
    <t>REGULATION (EC) No1907/2006 : Annex XVII (28, 29, 30)
CAN Toxic Substances List - Schedule 1 from 2011-06-01 (35.)
US 40 CFR Ch. (7-1-10 Edition) #372,65(a)</t>
  </si>
  <si>
    <t>All applications
(P(AR) from 2014-08-21)</t>
  </si>
  <si>
    <t>REGULATION (EC) No1907/2006 : Candidate List
REGULATION (EC) No 1907/2006 : Annex XIV - Subject to Authorisation
REGULATION (EC) No1907/2006 : Annex XVII (28, 29, 30)</t>
  </si>
  <si>
    <t>REGULATION (EC) No1907/2006 : Candidate List
REGULATION (EC) No1907/2006 : Annex XVII (15, 28, 29, 30)
CH SR 814.81 Annex 1 - Specific substances
US 40 CFR Ch. (7-1-10 Edition) #372,65(a)</t>
  </si>
  <si>
    <t>REGULATION (EC) No1907/2006 : Annex XVII (14, 28, 29, 30)
CH SR 814.81 Annex 1 - Specific substances
US 40 CFR Ch. (7-1-10 Edition) #372,65(a)</t>
  </si>
  <si>
    <t>CAN NPRI for 2010 - Schedule 1 Part 1 Group 1 Substances
CAN Toxic Substances List - Schedule 1 from 2011-06-01 (48.)
US 40 CFR Ch. (7-1-10 Edition) #372,65(a)</t>
  </si>
  <si>
    <t>CAN NPRI for 2010 - Schedule 1 Part 1 Group 1 Substances
CAN Toxic Substances List - Schedule 1 from 2011-06-01 (52.)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</si>
  <si>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</si>
  <si>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CAN NPRI for 2010 - Schedule 1 Part 1 Group 1 Substances
CAN Toxic Substances List - Schedule 1 from 2011-06-01 (50.)
US 40 CFR Ch. (7-1-10 Edition) #372,65(a)</t>
  </si>
  <si>
    <t>REGULATION (EC) No1907/2006 : Annex XVII (6, 28, 29, 30)
CH SR 814.81 Annex 1 - Specific substances
CAN Toxic Substances List - Schedule 1 from 2011-06-01 (6.)</t>
  </si>
  <si>
    <t>P(AR) in all applications
Switzerland: P(AR) in all applications. Limit value: 0.001% w/w of total halogenated biphenyls in lubrication oils and greases manufactured from waste oils</t>
  </si>
  <si>
    <t>CH SR 814.81 Annex 1 - Specific substances
REGULATION (EC) No 850/2004 - POP
US 40 CFR Ch. (7-1-10 Edition) #372,65(a)</t>
  </si>
  <si>
    <t>REGULATION (EC) No1907/2006 : Candidate List
CAN Toxic Substances List - Schedule 1 from 2011-06-01 (41.)</t>
  </si>
  <si>
    <t>REGULATION (EC) No1907/2006 : Candidate List
REGULATION (EC) No1907/2006 : Annex XVII (28, 29, 30)
CAN NPRI for 2010 - Schedule 1 Part 1 Group 1 Substances
CAN Toxic Substances List - Schedule 1 from 2011-06-01 (33.)</t>
  </si>
  <si>
    <t xml:space="preserve">REGULATION (EC) No1907/2006 : Annex XVII (6, 28, 29, 30)
CH SR 814.81 Annex 1 - Specific substances
CAN Toxic Substances List - Schedule 1 from 2011-06-01 (6.)
</t>
  </si>
  <si>
    <t>REGULATION (EC) No1907/2006 : Candidate List
CAN NPRI for 2010 - Schedule 1 Part 1 Group 1 Substances
US 40 CFR Ch. (7-1-10 Edition) #372,65(a)</t>
  </si>
  <si>
    <t xml:space="preserve">D(FA) in all applications
</t>
  </si>
  <si>
    <t>REGULATION (EC) No1907/2006 : Candidate List
REGULATION (EC) No1907/2006 : Annex XVII (28, 29, 30, 31)
CH SR 814.81 Annex 2 - Groups of preparations and articles</t>
  </si>
  <si>
    <t>CAN NPRI for 2010 - Schedule 1 Part 1 Group 1 Substances</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</si>
  <si>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</si>
  <si>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</si>
  <si>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(6.)
CH SR 814.81 Annex 1 - Specific substances
CAN NPRI for 2010 - Schedule 1 Part 1 Group 1 Substances
CAN Toxic Substances List - Schedule 1 from 2011-06-01 (6.)
US 40 CFR Ch. (7-1-10 Edition) #372,65(a)</t>
  </si>
  <si>
    <t>P(AR) in textile and leather articles which may come into direct and prolonged human contact, and emit more than 0.003% w/w as a sum of all aromatic amines
D(FA) in all other applications</t>
  </si>
  <si>
    <t>REGULATION (EC) No1907/2006 : Annex XVII (43.)
CH SR 814.81 Annex 1 - Specific substances</t>
  </si>
  <si>
    <r>
      <t>All applications, except motor fuels and closed industrial systems</t>
    </r>
    <r>
      <rPr>
        <i/>
        <sz val="8"/>
        <rFont val="Arial"/>
        <family val="2"/>
      </rPr>
      <t/>
    </r>
  </si>
  <si>
    <t>REGULATION (EC) No1907/2006 : Annex XVII (5, 28, 29, 30)
CH SR 814.81 Annex 1 - Specific substances
CAN NPRI for 2010 - Schedule 1 Part 1 Group 1 Substances
CAN Toxic Substances List - Schedule 1 from 2011-06-01 (26.)
US 40 CFR Ch. (7-1-10 Edition) #372,65(a)</t>
  </si>
  <si>
    <t>P(AR) as substances or in mixtures
D(FA) in all other applications</t>
  </si>
  <si>
    <t>REGULATION (EC) No1907/2006 : Annex XVII (9, 13, 28, 29, 30)
CH SR 814.81 Annex 1 - Specific substances
CAN Toxic Substances List - Schedule 1 from 2011-06-01 (29.)
US 40 CFR Ch. (7-1-10 Edition) #372,65(a)</t>
  </si>
  <si>
    <t>CAN Toxic Substances List - Schedule 1 from 2011-06-01 (29.)</t>
  </si>
  <si>
    <t>P(AR) in tyres and treads. Limit value: 0.001% w/w as sum of all PAHs
D(FA) in all other applications</t>
  </si>
  <si>
    <t>REGULATION (EC) No1907/2006 : Annex XVII (28, 29, 30, 50)
CH SR 814.81 Annex 2 - Groups of preparations and articles</t>
  </si>
  <si>
    <t>P(AR) in tyres and treads. Limit value: 0.0001% w/w
D(FA) in all other applications
Switzerland: P(AR) in wood-based materials. Limit value: 0.00005% w/w</t>
  </si>
  <si>
    <t>All applications
(P(AR) from 2015-02-21)</t>
  </si>
  <si>
    <t>REGULATION (EC) No1907/2006 : Candidate List
REGULATION (EC) No 1907/2006 : Annex XIV - Subject to Authorisation
REGULATION (EC) No1907/2006 : Annex XVII (28, 29, 30, 51)
CAN NPRI for 2010 - Schedule 1 Part 1 Group 1 Substances</t>
  </si>
  <si>
    <t>REGULATION (EC) No1907/2006 : Annex XVII (28, 29, 30)
US 40 CFR Ch. (7-1-10 Edition) #372,65(a)</t>
  </si>
  <si>
    <t>CH SR 814.81 Annex 1 - Specific substances
REGULATION (EC) No 850/2004 - POP</t>
  </si>
  <si>
    <t>REGULATION (EC) No1907/2006 : Annex XVII (28, 29, 30)
CAN Toxic Substances List - Schedule 1 from 2011-06-01 (23.)
US 40 CFR Ch. (7-1-10 Edition) #372,65(a)</t>
  </si>
  <si>
    <t>REGULATION (EC) No1907/2006 : Candidate List
US 40 CFR Ch. (7-1-10 Edition) #372,65(a)</t>
  </si>
  <si>
    <t>CAN NPRI for 2010 - Schedule 1 Part 1 Group 1 Substances
CAN Toxic Substances List - Schedule 1 from 2011-06-01 (96.)
US 40 CFR Ch. (7-1-10 Edition) #372,65(a)</t>
  </si>
  <si>
    <t>CAN NPRI for 2010 - Schedule 1 Part 1 Group 1 Substances
CAN Toxic Substances List - Schedule 1 from 2011-06-01 (40.)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</si>
  <si>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</si>
  <si>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Toxic Substances List - Schedule 1 from 2011-06-01 (20, 47)</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</si>
  <si>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</si>
  <si>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</si>
  <si>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</si>
  <si>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</si>
  <si>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</si>
  <si>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</si>
  <si>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 xml:space="preserve">CAN NPRI for 2010 - Schedule 1 Part 1 Group 1 Substances
CAN Toxic Substances List - Schedule 1 from 2011-06-01 (40.)
</t>
  </si>
  <si>
    <r>
      <t xml:space="preserve">All applications
</t>
    </r>
    <r>
      <rPr>
        <b/>
        <sz val="8"/>
        <rFont val="Arial"/>
        <family val="2"/>
      </rPr>
      <t/>
    </r>
  </si>
  <si>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</si>
  <si>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t>
  </si>
  <si>
    <t>REGULATION (EC) No1907/2006 : Annex XVII (28, 29, 30)
CAN Toxic Substances List - Schedule 1 from 2011-06-01 (24.)
US 40 CFR Ch. (7-1-10 Edition) #372,65(a)</t>
  </si>
  <si>
    <t>P(AR) in all applications
Switzerland: P(AR) in packaging. Limit value: 0.01% w/w</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</si>
  <si>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</si>
  <si>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REGULATION (EC) No1907/2006 : Annex XVII (28, 29, 30)
CH SR 814.81 Annex 1 - Specific substances</t>
  </si>
  <si>
    <t>REGULATION (EC) No1907/2006 : Candidate List
CAN NPRI for 2010 - Schedule 1 Part 1 Group 1 Substances</t>
  </si>
  <si>
    <t>D(FA) in all applications</t>
  </si>
  <si>
    <t>REGULATION (EC) No1907/2006 : Annex XVII (28, 29, 30, 31)
CH SR 814.81 Annex 2 - Groups of preparations and articles</t>
  </si>
  <si>
    <t xml:space="preserve">D(FA) in all applications
P(AR) in wood treatment (see Legislation References)
</t>
  </si>
  <si>
    <t>REGULATION (EC) No1907/2006 : Annex XVII (28, 29, 30, 31)
CH SR 814.81 Annex 2 - Groups of preparations and articles
CAN Toxic Substances List - Schedule 1 from 2011-06-01 (34.)
US 40 CFR Ch. (7-1-10 Edition) #372,65(a)</t>
  </si>
  <si>
    <t>REGULATION (EC) No1907/2006 : Annex XVII (31.)
CH SR 814.81 Annex 2 - Groups of preparations and articles</t>
  </si>
  <si>
    <t>REGULATION (EC) No1907/2006 : Annex XVII (57.)
CAN NPRI for 2010 - Schedule 1 Part 1 Group 1 Substances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</si>
  <si>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</si>
  <si>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</si>
  <si>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</si>
  <si>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REGULATION (EC) No1907/2006 : Candidate List
REGULATION (EC) No 1907/2006 : Annex XIV - Subject to Authorisation
REGULATION (EC) No1907/2006 : Annex XVII (28, 29, 30, 51)
CAN NPRI for 2010 - Schedule 1 Part 1 Group 1 Substances
US 40 CFR Ch. (7-1-10 Edition) #372,65(a)</t>
  </si>
  <si>
    <t xml:space="preserve">REGULATION (EC) No1907/2006 : Annex XVII (21.)
CH SR 814.81 Annex 1 - Specific substances
</t>
  </si>
  <si>
    <t>P(AR) in all applications
Germany: P(AR) in all applications. No limit value.
Switzerland: P(AR) in all applications. Limit value: 0.001% w/w of total halogenated biphenyls in lubrication oils and greases manufactured from waste oils</t>
  </si>
  <si>
    <t>CH SR 814.81 Annex 1 - Specific substances
REGULATION (EC) No 850/2004 - POP
CAN Toxic Substances List - Schedule 1 from 2011-06-01 (69.)</t>
  </si>
  <si>
    <t>D(FA) in all applications
Switzerland: P(AR) in cleaning agents</t>
  </si>
  <si>
    <t>REGULATION (EC) No1907/2006 : Annex XVII (59) (276/2010)
CH SR 814.81 Annex 1 - Specific substances
CAN NPRI for 2010 - Schedule 1 Part 1 Group 1 Substances
CAN Toxic Substances List - Schedule 1 from 2011-06-01 (37.)
US 40 CFR Ch. (7-1-10 Edition) #372,65(a)</t>
  </si>
  <si>
    <t>REGULATION (EC) No1907/2006 : Candidate List
REGULATION (EC) No1907/2006 : Annex XVII (28, 29, 30)
CAN NPRI for 2010 - Schedule 1 Part 1 Group 1 Substances
CAN Toxic Substances List - Schedule 1 from 2011-06-01 (108.)
US 40 CFR Ch. (7-1-10 Edition) #372,65(a)</t>
  </si>
  <si>
    <t>REGULATION (EC) No1907/2006 : Annex XVII (55.)</t>
  </si>
  <si>
    <t>REGULATION (EC) No1907/2006 : Annex XVII (54.)
CAN Toxic Substances List - Schedule 1 from 2011-06-01 (107.)</t>
  </si>
  <si>
    <t>REGULATION (EC) No1907/2006 : Candidate List
REGULATION (EC) No1907/2006 : Annex XIV - Subject to Authorisation</t>
  </si>
  <si>
    <t>REGULATION (EC) No1907/2006 : Annex XVII (52.)</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</si>
  <si>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</si>
  <si>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</si>
  <si>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Annex XVII (52.)
CAN NPRI for 2010 - Schedule 1 Part 1 Group 1 Substances</t>
  </si>
  <si>
    <t xml:space="preserve">D(FA) in all applications
EU, Switzerland: P(AR) as flame retardant in EEE covered by RoHS Directive
</t>
  </si>
  <si>
    <t>REGULATION (EC) No1907/2006 : Candidate List
CH SR 814.81 Annex 1 - Specific substances
DIRECTIVE 2011/65/EC - RoHS 2
CAN NPRI for 2010 - Schedule 1 Part 1 Group 1 Substances
CAN Toxic Substances List - Schedule 1 from 2011-06-01 (83.)
US 40 CFR Ch. (7-1-10 Edition) #372,65(a)</t>
  </si>
  <si>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</si>
  <si>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</si>
  <si>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</si>
  <si>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 xml:space="preserve">All applications
</t>
  </si>
  <si>
    <t>DIRECTIVE 2011/65/EC - RoHS 2
CAN Toxic Substances List - Schedule 1 from 2011-06-01 (83.)</t>
  </si>
  <si>
    <r>
      <t>All applications</t>
    </r>
    <r>
      <rPr>
        <b/>
        <strike/>
        <sz val="8"/>
        <color rgb="FFFF0000"/>
        <rFont val="Arial"/>
        <family val="2"/>
      </rPr>
      <t/>
    </r>
  </si>
  <si>
    <t>REGULATION (EC) No1907/2006 : Annex XVII (28, 29, 30, 45)
CH SR 814.81 Annex 1 - Specific substances
DIRECTIVE 2011/65/EC - RoHS 2
CAN Toxic Substances List - Schedule 1 from 2011-06-01 (83.)</t>
  </si>
  <si>
    <t>Use in articles</t>
  </si>
  <si>
    <t>REGULATION (EC) No519/2012</t>
  </si>
  <si>
    <t>CH SR 814.81 Annex 1 - Specific substances
FR - Environment Code Article R521-4 to 42
REGULATION (EC) No 850/2004 - POP</t>
  </si>
  <si>
    <t>REGULATION (EC) No1907/2006 : Annex XVII (28, 29, 30)
CAN NPRI for 2010 - Schedule 1 Part 1 Group 1 Substances
CAN Toxic Substances List - Schedule 1 from 2011-06-01 (57.)
US 40 CFR Ch. (7-1-10 Edition) #372,65(a)</t>
  </si>
  <si>
    <t>D(FA) in all applications
Switzerland: P(AR) in solvents, synthetic foams, refrigerants, and aerosol dispensers</t>
  </si>
  <si>
    <t>CH SR 814.81 Annex 1 - Specific substances
CH SR 814.81 Annex 2 - Groups of preparations and articles</t>
  </si>
  <si>
    <t xml:space="preserve">D(FA) in all applications
Germany: P(AR) in washing agents, detergents, and cosmetics. Limit value: 0.2% w/w </t>
  </si>
  <si>
    <t>SE KIFS 2008:2
CAN NPRI for 2010 - Schedule 1 Part 1 Group 1 Substances
CAN Toxic Substances List - Schedule 1 from 2011-06-01 (58.)
US 40 CFR Ch. (7-1-10 Edition) #372,65(a)</t>
  </si>
  <si>
    <t>REGULATION (EC) No 1907/2006 : Annex XIV - Subject to Authorisation</t>
  </si>
  <si>
    <t>CH SR 814.81 Annex 1 - Specific substances
FR - Environment Code Article R521-4 to 42
REGULATION (EC) No 850/2004 - POP
US 40 CFR Ch. (7-1-10 Edition) #372,65(a)</t>
  </si>
  <si>
    <t>D(FA) in all applications
Switzerland: P(AR) in condensers and transformers</t>
  </si>
  <si>
    <t>CH SR 814.81 Annex 2 - Groups of preparations and articles</t>
  </si>
  <si>
    <t>D(FA) in all applications
Switzerland: P(AR) in condensers, transformers, and all applications, except in lubricating oils and greases manufactured from waste oils. Limit value: 0.001% w/w of halogenated biphenyls</t>
  </si>
  <si>
    <t>CH SR 814.81 Annex 1 - Specific substances</t>
  </si>
  <si>
    <t>REGULATION (EC) No1907/2006 : Annex XVII (28, 29, 30)
CH SR 814.81 Annex 1 - Specific substances
REGULATION (EC) No 850/2004 - POP
CAN Toxic Substances List - Schedule 1 from 2011-06-01 (39.)
US 40 CFR Ch. (7-1-10 Edition) #372,65(a)</t>
  </si>
  <si>
    <t xml:space="preserve">D(FA) in all applications
Canada: P(AR) in chlorinated solvents. Limit value: 0.06 ng/ml </t>
  </si>
  <si>
    <t>CAN Toxic Substances List - Schedule 1 from 2011-06-01 (66.)
US 40 CFR Ch. (7-1-10 Edition) #372,65(a)</t>
  </si>
  <si>
    <t>P(AR) in the manufacturing or processing of non-ferrous metals
D(FA) in all other applications</t>
  </si>
  <si>
    <t>REGULATION (EC) No 1907/2006 : Annex XVII (41.)
CH SR 814.81 Annex 1 - Specific substances
CAN NPRI for 2010 - Schedule 1 Part 1 Group 1 Substances
US 40 CFR Ch. (7-1-10 Edition) #372,65(a)</t>
  </si>
  <si>
    <t>CH SR 814.81 Annex 1 - Specific substances
CH SR 814.81 Annex 2 - Groups of preparations and articles
REGULATION (EC) No 2037/2000 - OzDS
CAN Toxic Substances List - Schedule 1 from 2011-06-01 (21.)</t>
  </si>
  <si>
    <t xml:space="preserve">CH SR 814.81 Annex 1 - Specific substances
CH SR 814.81 Annex 2 - Groups of preparations and articles
REGULATION (EC) No 2037/2000 - OzDS
CAN NPRI for 2010 - Schedule 1 Part 1 Group 1 Substances
CAN Toxic Substances List - Schedule 1 from 2011-06-01 (25.)
</t>
  </si>
  <si>
    <t>P(AR) in EEE as dielectric, in non-refillable containers, direct-evaporation systems, windows, tyres, and one component foams, except in foams required to meet safety standards
D(FA) in all other applications</t>
  </si>
  <si>
    <t>REGULATION (EC) No 842/2006/EC on certain fluorinated GHG</t>
  </si>
  <si>
    <t/>
  </si>
  <si>
    <t>REGULATION (EC) No 1907/2006 : Annex XVII (28, 29, 30)
CAN NPRI for 2010 - Schedule 1 Part 1 Group 1 Substances
CAN Toxic Substances List - Schedule 1 from 2011-06-01 (98.)</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</si>
  <si>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</si>
  <si>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</si>
  <si>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</si>
  <si>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</si>
  <si>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D(FA) in all applications
Switzerland: P(AR) - in non-removable batteries. Limit value: 0.1% w/w 
- in packaging. Limit value: 0.01% w/w</t>
  </si>
  <si>
    <t>REGULATION (EC) No1907/2006 : Candidate List
REGULATION (EC) No1907/2006 : Annex XVII (28, 29, 30)
CH SR 814.81 Annex 2 - Groups of preparations and articles
CAN NPRI for 2010 - Schedule 1 Part 1 Group 1 Substances</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</si>
  <si>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</si>
  <si>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P(AR) in paints
D(FA) in all other applications
Switzerland: P(AR) - in non-removable batteries. Limit value: 0.1% w/w 
- in packaging. Limit value: 0.01% w/w</t>
  </si>
  <si>
    <t>REGULATION (EC) No 1907/2006 : Annex XVII (16.)
CH SR 814.81 Annex 2 - Groups of preparations and articles
CAN NPRI for 2010 - Schedule 1 Part 1 Group 1 Substances</t>
  </si>
  <si>
    <t xml:space="preserve">REGULATION (EC) No 1907/2006 : Annex XVII (17.)
CH SR 814.81 Annex 2 - Groups of preparations and articles
CAN NPRI for 2010 - Schedule 1 Part 1 Group 1 Substances
</t>
  </si>
  <si>
    <t>CAN Toxic Substances List - Schedule 1 from 2011-06-01 (41.)</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</si>
  <si>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</si>
  <si>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</si>
  <si>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 1907/2006 : Annex XVII (56)</t>
  </si>
  <si>
    <t>CH SR 814.81 Annex 1 - Specific substances
REGULATION (EC) No 850/2004 - POP
CAN Toxic Substances List - Schedule 1 from 2011-06-01 (2.)</t>
  </si>
  <si>
    <t>REGULATION (EC) No 2037/2000 - OzDS
CAN NPRI for 2010 - Schedule 1 Part 1 Group 1 Substances
CAN Toxic Substances List - Schedule 1 from 2011-06-01 (4.)
US 40 CFR Ch. (7-1-10 Edition) #372,65(a)</t>
  </si>
  <si>
    <t>REGULATION (EC) No1907/2006 : Annex XVII (26.)
CH SR 814.81 Annex 1 - Specific substances</t>
  </si>
  <si>
    <t>REGULATION (EC) No 1907/2006 : Annex XVII (25.)
CH SR 814.81 Annex 1 - Specific substances</t>
  </si>
  <si>
    <t>REGULATION (EC) No 1907/2006 : Annex XVII (24.)
CH SR 814.81 Annex 1 - Specific substances</t>
  </si>
  <si>
    <t>P(AR) in articles that may get in prolonged contact with skin
D(FA) in all other applications</t>
  </si>
  <si>
    <t>REGULATION (EC) No1907/2006 : Annex XVII (27, 28, 29, 30)
CAN NPRI for 2010 - Schedule 1 Part 1 Group 1 Substances
CAN Toxic Substances List - Schedule 1 from 2011-06-01 (42.)
US 40 CFR Ch. (7-1-10 Edition) #372,65(a)</t>
  </si>
  <si>
    <t>CH SR 814.81 Annex 1 - Specific substances
CH SR 814.81 Annex 2 - Groups of preparations and articles
CAN Toxic Substances List - Schedule 1 from 2011-06-01 (40)</t>
  </si>
  <si>
    <t>REGULATION (EC) No1907/2006 : Under consultation for Candidate List
CAN NPRI for 2010 - Schedule 1 Part 1 Group 1 Substances
US 40 CFR Ch. (7-1-10 Edition) #372,65(a)</t>
  </si>
  <si>
    <t>P(AR) in industrial cleaning systems, textile and leather processing, and metal working
D(FA) in all other applications</t>
  </si>
  <si>
    <t>REGULATION (EC) No 1907/2006 : Annex XVII (46.)
CH SR 814.81 Annex 1 - Specific substances
CAN NPRI for 2010 - Schedule 1 Part 1 Group 1 Substances
CAN Toxic Substances List - Schedule 1 from 2011-06-01 (54.)</t>
  </si>
  <si>
    <t>CAN Toxic Substances List - Schedule 1 from 2011-06-01 (102.)</t>
  </si>
  <si>
    <t>D(FA) in all applications
Switzerland: P(AR) in industrial cleaning systems, textile and leather processing, and metal working</t>
  </si>
  <si>
    <t>CH SR 814.81 Annex 1 - Specific substances
CAN NPRI for 2010 - Schedule 1 Part 1 Group 1 Substances</t>
  </si>
  <si>
    <t>P(AR) in paints, anti-fouling, and water treatment
D(FA) in all other applications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</si>
  <si>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</si>
  <si>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</si>
  <si>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(37.)
CH SR 814.81 Annex 1 - Specific substances
CAN NPRI for 2010 - Schedule 1 Part 1 Group 1 Substances
US 40 CFR Ch. (7-1-10 Edition) #372,65(a)</t>
  </si>
  <si>
    <t>REGULATION (EC) No 1907/2006 : Annex XVII (22.)
CH SR 814.81 Annex 1 - Specific substances</t>
  </si>
  <si>
    <t>All applications
Switzerland: P(AR) in wood-based materials. Limit value: 0.0005% w/w</t>
  </si>
  <si>
    <t>REGULATION (EC) No 1907/2006 : Annex XVII (22.)
CH SR 814.81 Annex 1 - Specific substances
CH SR 814.81 Annex 2 - Groups of preparations and articles
US 40 CFR Ch. (7-1-10 Edition) #372,65(a)</t>
  </si>
  <si>
    <t>P(AR) in non-refillable containers, direct-evaporation systems, fire protection systems and extinguishers, windows, tyres, and one component foams, except in foams required to meet safety standards
D(FA) in all other applications</t>
  </si>
  <si>
    <t>REGULATION (EC) No 842/2006/EC on certain fluorinated GHG
CAN Toxic Substances List - Schedule 1 from 2011-06-01 (78.)</t>
  </si>
  <si>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</si>
  <si>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t>REGULATION (EC) No 1907/2006 : Annex XVII (53.)
CH SR 814.81 Annex 1 - Specific substances
REGULATION (EC) No 850/2004 - POP
CAN Toxic Substances List - Schedule 1 from 2011-06-01 (84.)</t>
  </si>
  <si>
    <t>REGULATION (EC) No 1907/2006 : Candidate List</t>
  </si>
  <si>
    <t>REGULATION (EC) No 1907/2006 : Candidate List
REGULATION (EC) No 1907/2006 : Annex XVII (28, 29, 30)</t>
  </si>
  <si>
    <t>REGULATION (EC) No 1907/2006 : Annex XVII (8.)
CH SR 814.81 Annex 1 - Specific substances
DIRECTIVE 2002/95/EC - RoHS
REGULATION (EC) No 850/2004 - POP
CAN Toxic Substances List - Schedule 1 from 2011-06-01 (3.)</t>
  </si>
  <si>
    <r>
      <t xml:space="preserve">All applications. </t>
    </r>
    <r>
      <rPr>
        <b/>
        <sz val="8"/>
        <rFont val="Arial"/>
        <family val="2"/>
      </rPr>
      <t>Limit value:</t>
    </r>
    <r>
      <rPr>
        <sz val="8"/>
        <rFont val="Arial"/>
        <family val="2"/>
      </rPr>
      <t xml:space="preserve"> 0.005% w/w</t>
    </r>
  </si>
  <si>
    <t>REGULATION (EC) No 1907/2006 : Annex XVII (1.)
CAN Toxic Substances List - Schedule 1 from 2011-06-01 (5.)</t>
  </si>
  <si>
    <t>CH SR 814.81 Annex 2 - Groups of preparations and articles
REGULATION (EC) No 850/2004 - POP
CAN Toxic Substances List - Schedule 1 from 2011-06-01 (1.)
US 40 CFR Ch. (7-1-10 Edition) #372,65(a)</t>
  </si>
  <si>
    <t>REGULATION (EC) No 1907/2006 : Annex XVII (28, 29, 30, 50)
CH SR 814.81 Annex 1 - Specific substances
CAN Toxic Substances List - Schedule 1 from 2011-06-01 (43.)</t>
  </si>
  <si>
    <t>D(FA) in all applications
Switzerland: P(AR) in de-icing</t>
  </si>
  <si>
    <t>REGULATION (EC) No1907/2006 : Candidate List
REGULATION (EC) No1907/2006 : Annex XVII (28, 29, 30)
CAN NPRI for 2010 - Schedule 1 Part 1 Group 1 Substances
CAN Toxic Substances List - Schedule 1 from 2011-06-01 (86.)
US 40 CFR Ch. (7-1-10 Edition) #372,65(a)</t>
  </si>
  <si>
    <t>CAN NPRI for 2010 - Schedule 1 Part 1 Group 1 Substances
US 40 CFR Ch. (7-1-10 Edition) #372,65(a)</t>
  </si>
  <si>
    <t>P(AR) in metal working and fat liquoring of leather. Limit value: 1% w/w
D(FA) in all other applications
Switzerland: P(AR) in paints and varnishes, sealants, plastics and rubbers, and textiles. Limit value: 1% w/w</t>
  </si>
  <si>
    <t>REGULATION (EC) No1907/2006 : Candidate List
REGULATION (EC) No1907/2006 : Annex XVII (42.)
CH SR 814.81 Annex 1 - Specific substances
CAN NPRI for 2010 - Schedule 1 Part 1 Group 1 Substances</t>
  </si>
  <si>
    <t>CAN NPRI for 2010 - Schedule 1 Part 1 Group 1 Substances
CAN Toxic Substances List - Schedule 1 from 2011-06-01 (40.)</t>
  </si>
  <si>
    <t>REGULATION (EC) No 1907/2006 : Annex XVII (22.)
CH SR 814.81 Annex 1 - Specific substances
US 40 CFR Ch. (7-1-10 Edition) #372,65(a)</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</si>
  <si>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</si>
  <si>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</si>
  <si>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P(AR) in non-refillable containers, windows, tyres, and one component foams, except in foams required to meet safety standards
D(FA) in all other applications
Switzerland: P(AR) in solvents, synthetic foams, refrigerants, and aerosol dispensers</t>
  </si>
  <si>
    <t>CH SR 814.81 Annex 1 - Specific substances
CH SR 814.81 Annex 2 - Groups of preparations and articles
REGULATION (EC) No 842/2006/EC on certain fluorinated GHG
CAN Toxic Substances List - Schedule 1 from 2011-06-01 (40, 79)</t>
  </si>
  <si>
    <t>CAN Toxic Substances List - Schedule 1 from 2011-06-01 (72.)</t>
  </si>
  <si>
    <t>P(AR) as a solvent
D(FA) in all other applications
Switzerland: P(AR) in detergents and cleaning products</t>
  </si>
  <si>
    <t>CH SR 814.81 Annex 1 - Specific substances
CAN NPRI for 2010 - Schedule 1 Part 1 Group 1 Substances
CAN Toxic Substances List - Schedule 1 from 2011-06-01 (44.)
US 40 CFR Ch. (7-1-10 Edition) #372,65(a)</t>
  </si>
  <si>
    <t>D(FA) in all applications 
Switzerland: P(AR) in all applications. Limit value: 0.001% w/w of total halogenated biphenyls in lubrication oils and greases manufactured from waste oils</t>
  </si>
  <si>
    <t>CAN NPRI for 2010 - Schedule 1 Part 1 Group 1 Substances
CAN Toxic Substances List - Schedule 1 from 2011-06-01 (97.)
US 40 CFR Ch. (7-1-10 Edition) #372,65(a)</t>
  </si>
  <si>
    <t>CAN NPRI for 2010 - Schedule 1 Part 1 Group 1 Substances
CAN Toxic Substances List - Schedule 1 from 2011-06-01 (89.)
US 40 CFR Ch. (7-1-10 Edition) #372,65(a)</t>
  </si>
  <si>
    <t>REGULATION (EC) No 1907/2006 : Annex XVII (48.)
CH SR 814.81 Annex 1 - Specific substances
CAN NPRI for 2010 - Schedule 1 Part 1 Group 1 Substances
US 40 CFR Ch. (7-1-10 Edition) #372,65(a)</t>
  </si>
  <si>
    <t>P(AR) in textile articles intended to come into contact with skin
D(FA) in all other applications
Switzerland: P(AR) in interior materials</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</si>
  <si>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</si>
  <si>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</si>
  <si>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</si>
  <si>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t>P(AR) in diffuse applications such as surface cleaning
D(FA) in all other applications
Switzerland: P(AR) in all applications, except for closed systems in industrial processes</t>
  </si>
  <si>
    <t>REGULATION (EC) No 1907/2006 : Annex XVII (32.)
CH SR 814.81 Annex 1 - Specific substances
CAN NPRI for 2010 - Schedule 1 Part 1 Group 1 Substances
US 40 CFR Ch. (7-1-10 Edition) #372,65(a)</t>
  </si>
  <si>
    <t>REGULATION (EC) No 1907/2006 : Annex XIV - Subject to Authorisation
REGULATION (EC) No 1907/2006 : Candidate List
CAN Toxic Substances List - Schedule 1 from 2011-06-01 (112.)</t>
  </si>
  <si>
    <t>REGULATION (EC) No 1907/2006 : Annex XVII (7.)
CH SR 814.81 Annex 1 - Specific substances</t>
  </si>
  <si>
    <t>P(AR) as propellant in aerosols for any use
D(FA) in all other applications</t>
  </si>
  <si>
    <t>REGULATION (EC) No1907/2006 : Annex XVII (2, 28, 29, 30)
CAN NPRI for 2010 - Schedule 1 Part 1 Group 1 Substances
CAN Toxic Substances List - Schedule 1 from 2011-06-01 (9.)
US 40 CFR Ch. (7-1-10 Edition) #372,65(a)</t>
  </si>
  <si>
    <t xml:space="preserve">CAN Toxic Substances List - Schedule 1 from 2011-06-01 (65.)
FR- AR 30 April 2009 </t>
  </si>
  <si>
    <t>CAN NPRI for 2010 - Schedule 1 Part 1 Group 1 Substances
CAN Toxic Substances List - Schedule 1 from 2011-06-01 (33.)</t>
  </si>
  <si>
    <t>REGULATION (EC) No 1907/2006 : Candidate List
CAN Toxic Substances List - Schedule 1 from 2011-06-01 (41.)</t>
  </si>
</sst>
</file>

<file path=xl/styles.xml><?xml version="1.0" encoding="utf-8"?>
<styleSheet xmlns="http://schemas.openxmlformats.org/spreadsheetml/2006/main">
  <fonts count="28">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sz val="8"/>
      <color indexed="9"/>
      <name val="Arial"/>
      <family val="2"/>
    </font>
    <font>
      <b/>
      <i/>
      <sz val="8"/>
      <name val="Arial"/>
      <family val="2"/>
    </font>
    <font>
      <b/>
      <strike/>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7">
    <xf numFmtId="0" fontId="0" fillId="0" borderId="0" xfId="0"/>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0" fillId="0" borderId="0" xfId="0"/>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8" fillId="0" borderId="0" xfId="0" applyFont="1"/>
    <xf numFmtId="0" fontId="23" fillId="0" borderId="10" xfId="60" applyNumberFormat="1"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23" fillId="0" borderId="10" xfId="60" applyNumberFormat="1" applyFont="1" applyFill="1" applyBorder="1" applyAlignment="1" applyProtection="1">
      <alignment horizontal="center" vertical="center" wrapText="1"/>
      <protection locked="0"/>
    </xf>
    <xf numFmtId="0" fontId="25" fillId="25" borderId="10" xfId="60" applyFont="1" applyFill="1" applyBorder="1" applyAlignment="1" applyProtection="1">
      <alignment horizontal="center" vertical="center" wrapText="1"/>
      <protection locked="0"/>
    </xf>
    <xf numFmtId="0" fontId="16" fillId="0" borderId="0" xfId="0" applyNumberFormat="1" applyFont="1" applyFill="1" applyBorder="1" applyAlignment="1" applyProtection="1">
      <alignment horizontal="center" vertical="top"/>
    </xf>
    <xf numFmtId="0" fontId="16" fillId="0" borderId="11"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0" fontId="0" fillId="0" borderId="0" xfId="0" applyNumberFormat="1"/>
    <xf numFmtId="0" fontId="26"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23" fillId="27" borderId="10" xfId="60" applyFont="1" applyFill="1" applyBorder="1" applyAlignment="1" applyProtection="1">
      <alignment horizontal="left" vertical="center" wrapText="1"/>
      <protection locked="0"/>
    </xf>
  </cellXfs>
  <cellStyles count="76">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kzent1" xfId="37" builtinId="29" customBuiltin="1"/>
    <cellStyle name="Akzent2" xfId="38" builtinId="33" customBuiltin="1"/>
    <cellStyle name="Akzent3" xfId="39" builtinId="37" customBuiltin="1"/>
    <cellStyle name="Akzent4" xfId="40" builtinId="41" customBuiltin="1"/>
    <cellStyle name="Akzent5" xfId="41" builtinId="45" customBuiltin="1"/>
    <cellStyle name="Akzent6" xfId="42" builtinId="49" customBuiltin="1"/>
    <cellStyle name="Ausgabe" xfId="43"/>
    <cellStyle name="Bad" xfId="44"/>
    <cellStyle name="Berechnung" xfId="45"/>
    <cellStyle name="Calculation" xfId="46"/>
    <cellStyle name="Check Cell" xfId="47"/>
    <cellStyle name="Eingabe" xfId="48"/>
    <cellStyle name="Ergebnis" xfId="66"/>
    <cellStyle name="Erklärender Text" xfId="49"/>
    <cellStyle name="Explanatory Text" xfId="50"/>
    <cellStyle name="Good" xfId="51"/>
    <cellStyle name="Gut" xfId="52"/>
    <cellStyle name="Heading 1" xfId="53"/>
    <cellStyle name="Heading 2" xfId="54"/>
    <cellStyle name="Heading 3" xfId="55"/>
    <cellStyle name="Heading 4" xfId="56"/>
    <cellStyle name="Input" xfId="57"/>
    <cellStyle name="Linked Cell" xfId="58"/>
    <cellStyle name="Neutral" xfId="59"/>
    <cellStyle name="Normal 2" xfId="60"/>
    <cellStyle name="Note" xfId="61"/>
    <cellStyle name="Notiz" xfId="62"/>
    <cellStyle name="Output" xfId="63"/>
    <cellStyle name="Schlecht" xfId="64"/>
    <cellStyle name="Standard" xfId="0" builtinId="0"/>
    <cellStyle name="Title" xfId="65"/>
    <cellStyle name="Überschrift" xfId="67"/>
    <cellStyle name="Überschrift 1" xfId="68"/>
    <cellStyle name="Überschrift 2" xfId="69"/>
    <cellStyle name="Überschrift 3" xfId="70"/>
    <cellStyle name="Überschrift 4" xfId="71"/>
    <cellStyle name="Verknüpfte Zelle" xfId="72"/>
    <cellStyle name="Warnender Text" xfId="73"/>
    <cellStyle name="Warning Text" xfId="74"/>
    <cellStyle name="Zelle überprüfen" xfId="75"/>
  </cellStyles>
  <dxfs count="20">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19049</xdr:rowOff>
    </xdr:from>
    <xdr:to>
      <xdr:col>2</xdr:col>
      <xdr:colOff>1123950</xdr:colOff>
      <xdr:row>0</xdr:row>
      <xdr:rowOff>888400</xdr:rowOff>
    </xdr:to>
    <xdr:pic>
      <xdr:nvPicPr>
        <xdr:cNvPr id="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 y="19049"/>
          <a:ext cx="2000250" cy="869351"/>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enableFormatConditionsCalculation="0">
    <tabColor indexed="53"/>
  </sheetPr>
  <dimension ref="A1:Y399"/>
  <sheetViews>
    <sheetView tabSelected="1" zoomScaleNormal="100" workbookViewId="0">
      <pane ySplit="3" topLeftCell="A4" activePane="bottomLeft" state="frozen"/>
      <selection activeCell="K3" sqref="K3"/>
      <selection pane="bottomLeft" activeCell="P6" sqref="P6"/>
    </sheetView>
  </sheetViews>
  <sheetFormatPr baseColWidth="10" defaultColWidth="9.140625" defaultRowHeight="15"/>
  <cols>
    <col min="1" max="1" width="3.7109375" style="23" customWidth="1"/>
    <col min="2" max="2" width="9.7109375" style="6" customWidth="1"/>
    <col min="3" max="3" width="33.7109375" customWidth="1"/>
    <col min="4" max="5" width="10.7109375" customWidth="1"/>
    <col min="6" max="7" width="33.7109375" customWidth="1"/>
  </cols>
  <sheetData>
    <row r="1" spans="1:25" s="6" customFormat="1" ht="72" customHeight="1">
      <c r="A1" s="20"/>
      <c r="B1" s="8"/>
      <c r="C1" s="8"/>
      <c r="D1" s="9" t="s">
        <v>632</v>
      </c>
      <c r="E1" s="8"/>
      <c r="F1" s="10"/>
      <c r="G1" s="11"/>
      <c r="H1" s="11"/>
      <c r="I1" s="11"/>
      <c r="J1" s="11"/>
      <c r="K1" s="11"/>
      <c r="L1" s="11"/>
      <c r="M1" s="11"/>
      <c r="N1" s="11"/>
      <c r="O1" s="11"/>
      <c r="P1" s="11"/>
      <c r="Q1" s="11"/>
      <c r="R1" s="11"/>
      <c r="S1" s="11"/>
      <c r="T1" s="11"/>
      <c r="U1" s="11"/>
      <c r="V1" s="11"/>
      <c r="W1" s="11"/>
      <c r="X1" s="11"/>
      <c r="Y1" s="11"/>
    </row>
    <row r="2" spans="1:25" s="6" customFormat="1" ht="12.75" customHeight="1">
      <c r="A2" s="21"/>
      <c r="B2" s="8"/>
      <c r="C2" s="8"/>
      <c r="D2" s="9"/>
      <c r="E2" s="8"/>
      <c r="F2" s="8"/>
      <c r="G2" s="11"/>
      <c r="H2" s="11"/>
      <c r="I2" s="11"/>
      <c r="J2" s="11"/>
      <c r="K2" s="11"/>
      <c r="L2" s="11"/>
      <c r="M2" s="11"/>
      <c r="N2" s="11"/>
      <c r="O2" s="11"/>
      <c r="P2" s="11"/>
      <c r="Q2" s="11"/>
      <c r="R2" s="11"/>
      <c r="S2" s="11"/>
      <c r="T2" s="11"/>
      <c r="U2" s="11"/>
      <c r="V2" s="11"/>
      <c r="W2" s="11"/>
      <c r="X2" s="11"/>
      <c r="Y2" s="11"/>
    </row>
    <row r="3" spans="1:25" s="13" customFormat="1" ht="33.75">
      <c r="A3" s="22" t="s">
        <v>19</v>
      </c>
      <c r="B3" s="12" t="s">
        <v>20</v>
      </c>
      <c r="C3" s="7" t="s">
        <v>0</v>
      </c>
      <c r="D3" s="7" t="s">
        <v>14</v>
      </c>
      <c r="E3" s="1" t="s">
        <v>1</v>
      </c>
      <c r="F3" s="7" t="s">
        <v>642</v>
      </c>
      <c r="G3" s="7" t="s">
        <v>641</v>
      </c>
    </row>
    <row r="4" spans="1:25" ht="67.5">
      <c r="A4" s="22"/>
      <c r="B4" s="12"/>
      <c r="C4" s="2" t="s">
        <v>21</v>
      </c>
      <c r="D4" s="5" t="s">
        <v>13</v>
      </c>
      <c r="E4" s="3" t="s">
        <v>341</v>
      </c>
      <c r="F4" s="2" t="s">
        <v>643</v>
      </c>
      <c r="G4" s="2" t="s">
        <v>644</v>
      </c>
    </row>
    <row r="5" spans="1:25" ht="67.5">
      <c r="A5" s="22"/>
      <c r="B5" s="12"/>
      <c r="C5" s="2" t="s">
        <v>22</v>
      </c>
      <c r="D5" s="5" t="s">
        <v>13</v>
      </c>
      <c r="E5" s="3" t="s">
        <v>342</v>
      </c>
      <c r="F5" s="2" t="s">
        <v>643</v>
      </c>
      <c r="G5" s="2" t="s">
        <v>644</v>
      </c>
    </row>
    <row r="6" spans="1:25" s="6" customFormat="1" ht="22.5">
      <c r="A6" s="22"/>
      <c r="B6" s="12"/>
      <c r="C6" s="2" t="s">
        <v>23</v>
      </c>
      <c r="D6" s="5" t="s">
        <v>13</v>
      </c>
      <c r="E6" s="3" t="s">
        <v>343</v>
      </c>
      <c r="F6" s="2" t="s">
        <v>643</v>
      </c>
      <c r="G6" s="2" t="s">
        <v>644</v>
      </c>
    </row>
    <row r="7" spans="1:25" ht="67.5">
      <c r="A7" s="22"/>
      <c r="B7" s="12"/>
      <c r="C7" s="2" t="s">
        <v>15</v>
      </c>
      <c r="D7" s="4" t="s">
        <v>12</v>
      </c>
      <c r="E7" s="3" t="s">
        <v>2</v>
      </c>
      <c r="F7" s="2" t="s">
        <v>643</v>
      </c>
      <c r="G7" s="2" t="s">
        <v>645</v>
      </c>
    </row>
    <row r="8" spans="1:25" ht="67.5">
      <c r="A8" s="22"/>
      <c r="B8" s="12"/>
      <c r="C8" s="2" t="s">
        <v>3</v>
      </c>
      <c r="D8" s="4" t="s">
        <v>12</v>
      </c>
      <c r="E8" s="3" t="s">
        <v>4</v>
      </c>
      <c r="F8" s="2" t="s">
        <v>646</v>
      </c>
      <c r="G8" s="2" t="s">
        <v>647</v>
      </c>
    </row>
    <row r="9" spans="1:25" s="6" customFormat="1" ht="67.5">
      <c r="A9" s="22"/>
      <c r="B9" s="12"/>
      <c r="C9" s="2" t="s">
        <v>3</v>
      </c>
      <c r="D9" s="5" t="s">
        <v>13</v>
      </c>
      <c r="E9" s="3" t="s">
        <v>4</v>
      </c>
      <c r="F9" s="2" t="s">
        <v>646</v>
      </c>
      <c r="G9" s="2" t="s">
        <v>647</v>
      </c>
    </row>
    <row r="10" spans="1:25" s="6" customFormat="1" ht="101.25">
      <c r="A10" s="22"/>
      <c r="B10" s="12"/>
      <c r="C10" s="2" t="s">
        <v>16</v>
      </c>
      <c r="D10" s="4" t="s">
        <v>12</v>
      </c>
      <c r="E10" s="3" t="s">
        <v>5</v>
      </c>
      <c r="F10" s="2" t="s">
        <v>643</v>
      </c>
      <c r="G10" s="2" t="s">
        <v>648</v>
      </c>
    </row>
    <row r="11" spans="1:25" s="6" customFormat="1" ht="67.5">
      <c r="A11" s="22"/>
      <c r="B11" s="12"/>
      <c r="C11" s="2" t="s">
        <v>6</v>
      </c>
      <c r="D11" s="4" t="s">
        <v>12</v>
      </c>
      <c r="E11" s="3" t="s">
        <v>7</v>
      </c>
      <c r="F11" s="2" t="s">
        <v>646</v>
      </c>
      <c r="G11" s="2" t="s">
        <v>649</v>
      </c>
    </row>
    <row r="12" spans="1:25" s="6" customFormat="1" ht="67.5">
      <c r="A12" s="22"/>
      <c r="B12" s="12"/>
      <c r="C12" s="2" t="s">
        <v>6</v>
      </c>
      <c r="D12" s="5" t="s">
        <v>13</v>
      </c>
      <c r="E12" s="3" t="s">
        <v>7</v>
      </c>
      <c r="F12" s="2" t="s">
        <v>646</v>
      </c>
      <c r="G12" s="2" t="s">
        <v>649</v>
      </c>
    </row>
    <row r="13" spans="1:25" ht="78.75">
      <c r="A13" s="22"/>
      <c r="B13" s="12"/>
      <c r="C13" s="2" t="s">
        <v>17</v>
      </c>
      <c r="D13" s="4" t="s">
        <v>12</v>
      </c>
      <c r="E13" s="3" t="s">
        <v>8</v>
      </c>
      <c r="F13" s="2" t="s">
        <v>643</v>
      </c>
      <c r="G13" s="2" t="s">
        <v>650</v>
      </c>
    </row>
    <row r="14" spans="1:25" s="6" customFormat="1" ht="67.5">
      <c r="A14" s="22"/>
      <c r="B14" s="12"/>
      <c r="C14" s="2" t="s">
        <v>9</v>
      </c>
      <c r="D14" s="4" t="s">
        <v>12</v>
      </c>
      <c r="E14" s="3" t="s">
        <v>10</v>
      </c>
      <c r="F14" s="2" t="s">
        <v>646</v>
      </c>
      <c r="G14" s="2" t="s">
        <v>651</v>
      </c>
    </row>
    <row r="15" spans="1:25" s="6" customFormat="1" ht="67.5">
      <c r="A15" s="22"/>
      <c r="B15" s="12"/>
      <c r="C15" s="2" t="s">
        <v>9</v>
      </c>
      <c r="D15" s="5" t="s">
        <v>13</v>
      </c>
      <c r="E15" s="3" t="s">
        <v>10</v>
      </c>
      <c r="F15" s="2" t="s">
        <v>646</v>
      </c>
      <c r="G15" s="2" t="s">
        <v>651</v>
      </c>
    </row>
    <row r="16" spans="1:25" ht="67.5">
      <c r="A16" s="22"/>
      <c r="B16" s="12"/>
      <c r="C16" s="2" t="s">
        <v>18</v>
      </c>
      <c r="D16" s="4" t="s">
        <v>12</v>
      </c>
      <c r="E16" s="3" t="s">
        <v>11</v>
      </c>
      <c r="F16" s="2" t="s">
        <v>646</v>
      </c>
      <c r="G16" s="2" t="s">
        <v>652</v>
      </c>
    </row>
    <row r="17" spans="1:7" s="6" customFormat="1" ht="67.5">
      <c r="A17" s="22"/>
      <c r="B17" s="12"/>
      <c r="C17" s="2" t="s">
        <v>18</v>
      </c>
      <c r="D17" s="5" t="s">
        <v>13</v>
      </c>
      <c r="E17" s="3" t="s">
        <v>11</v>
      </c>
      <c r="F17" s="2" t="s">
        <v>646</v>
      </c>
      <c r="G17" s="2" t="s">
        <v>652</v>
      </c>
    </row>
    <row r="18" spans="1:7" s="6" customFormat="1" ht="56.25">
      <c r="A18" s="22"/>
      <c r="B18" s="12"/>
      <c r="C18" s="2" t="s">
        <v>24</v>
      </c>
      <c r="D18" s="5" t="s">
        <v>13</v>
      </c>
      <c r="E18" s="3" t="s">
        <v>344</v>
      </c>
      <c r="F18" s="2" t="s">
        <v>643</v>
      </c>
      <c r="G18" s="2" t="s">
        <v>653</v>
      </c>
    </row>
    <row r="19" spans="1:7" s="6" customFormat="1" ht="45">
      <c r="A19" s="22"/>
      <c r="B19" s="12"/>
      <c r="C19" s="2" t="s">
        <v>25</v>
      </c>
      <c r="D19" s="5" t="s">
        <v>13</v>
      </c>
      <c r="E19" s="3" t="s">
        <v>345</v>
      </c>
      <c r="F19" s="2" t="s">
        <v>654</v>
      </c>
      <c r="G19" s="2" t="s">
        <v>655</v>
      </c>
    </row>
    <row r="20" spans="1:7" ht="22.5">
      <c r="A20" s="22"/>
      <c r="B20" s="12"/>
      <c r="C20" s="2" t="s">
        <v>26</v>
      </c>
      <c r="D20" s="5" t="s">
        <v>13</v>
      </c>
      <c r="E20" s="3" t="s">
        <v>346</v>
      </c>
      <c r="F20" s="2" t="s">
        <v>643</v>
      </c>
      <c r="G20" s="2" t="s">
        <v>644</v>
      </c>
    </row>
    <row r="21" spans="1:7" s="6" customFormat="1" ht="45">
      <c r="A21" s="22"/>
      <c r="B21" s="12"/>
      <c r="C21" s="2" t="s">
        <v>27</v>
      </c>
      <c r="D21" s="5" t="s">
        <v>13</v>
      </c>
      <c r="E21" s="3" t="s">
        <v>347</v>
      </c>
      <c r="F21" s="2" t="s">
        <v>643</v>
      </c>
      <c r="G21" s="2" t="s">
        <v>656</v>
      </c>
    </row>
    <row r="22" spans="1:7" s="6" customFormat="1" ht="22.5">
      <c r="A22" s="22"/>
      <c r="B22" s="12"/>
      <c r="C22" s="2" t="s">
        <v>28</v>
      </c>
      <c r="D22" s="5" t="s">
        <v>13</v>
      </c>
      <c r="E22" s="3" t="s">
        <v>348</v>
      </c>
      <c r="F22" s="2" t="s">
        <v>643</v>
      </c>
      <c r="G22" s="2" t="s">
        <v>644</v>
      </c>
    </row>
    <row r="23" spans="1:7" s="14" customFormat="1" ht="56.25">
      <c r="A23" s="22"/>
      <c r="B23" s="12"/>
      <c r="C23" s="2" t="s">
        <v>29</v>
      </c>
      <c r="D23" s="5" t="s">
        <v>13</v>
      </c>
      <c r="E23" s="3" t="s">
        <v>349</v>
      </c>
      <c r="F23" s="2" t="s">
        <v>643</v>
      </c>
      <c r="G23" s="2" t="s">
        <v>657</v>
      </c>
    </row>
    <row r="24" spans="1:7" ht="22.5">
      <c r="A24" s="22"/>
      <c r="B24" s="12"/>
      <c r="C24" s="2" t="s">
        <v>30</v>
      </c>
      <c r="D24" s="5" t="s">
        <v>13</v>
      </c>
      <c r="E24" s="3" t="s">
        <v>350</v>
      </c>
      <c r="F24" s="2" t="s">
        <v>643</v>
      </c>
      <c r="G24" s="2" t="s">
        <v>644</v>
      </c>
    </row>
    <row r="25" spans="1:7" ht="45">
      <c r="A25" s="22"/>
      <c r="B25" s="12"/>
      <c r="C25" s="2" t="s">
        <v>31</v>
      </c>
      <c r="D25" s="5" t="s">
        <v>13</v>
      </c>
      <c r="E25" s="3" t="s">
        <v>351</v>
      </c>
      <c r="F25" s="2" t="s">
        <v>643</v>
      </c>
      <c r="G25" s="2" t="s">
        <v>658</v>
      </c>
    </row>
    <row r="26" spans="1:7" ht="78.75">
      <c r="A26" s="22"/>
      <c r="B26" s="12"/>
      <c r="C26" s="2" t="s">
        <v>32</v>
      </c>
      <c r="D26" s="4" t="s">
        <v>12</v>
      </c>
      <c r="E26" s="3" t="s">
        <v>352</v>
      </c>
      <c r="F26" s="2" t="s">
        <v>643</v>
      </c>
      <c r="G26" s="2" t="s">
        <v>659</v>
      </c>
    </row>
    <row r="27" spans="1:7" ht="101.25">
      <c r="A27" s="22"/>
      <c r="B27" s="12"/>
      <c r="C27" s="2" t="s">
        <v>33</v>
      </c>
      <c r="D27" s="4" t="s">
        <v>12</v>
      </c>
      <c r="E27" s="3" t="s">
        <v>353</v>
      </c>
      <c r="F27" s="2" t="s">
        <v>643</v>
      </c>
      <c r="G27" s="2" t="s">
        <v>660</v>
      </c>
    </row>
    <row r="28" spans="1:7" ht="101.25">
      <c r="A28" s="22"/>
      <c r="B28" s="12"/>
      <c r="C28" s="2" t="s">
        <v>34</v>
      </c>
      <c r="D28" s="5" t="s">
        <v>13</v>
      </c>
      <c r="E28" s="3" t="s">
        <v>354</v>
      </c>
      <c r="F28" s="2" t="s">
        <v>643</v>
      </c>
      <c r="G28" s="2" t="s">
        <v>661</v>
      </c>
    </row>
    <row r="29" spans="1:7" ht="22.5">
      <c r="A29" s="22"/>
      <c r="B29" s="12"/>
      <c r="C29" s="2" t="s">
        <v>35</v>
      </c>
      <c r="D29" s="5" t="s">
        <v>13</v>
      </c>
      <c r="E29" s="3" t="s">
        <v>355</v>
      </c>
      <c r="F29" s="2" t="s">
        <v>643</v>
      </c>
      <c r="G29" s="2" t="s">
        <v>644</v>
      </c>
    </row>
    <row r="30" spans="1:7" ht="22.5">
      <c r="A30" s="22"/>
      <c r="B30" s="12"/>
      <c r="C30" s="2" t="s">
        <v>36</v>
      </c>
      <c r="D30" s="5" t="s">
        <v>13</v>
      </c>
      <c r="E30" s="3" t="s">
        <v>356</v>
      </c>
      <c r="F30" s="2" t="s">
        <v>643</v>
      </c>
      <c r="G30" s="2" t="s">
        <v>644</v>
      </c>
    </row>
    <row r="31" spans="1:7" ht="22.5">
      <c r="A31" s="22"/>
      <c r="B31" s="12"/>
      <c r="C31" s="2" t="s">
        <v>37</v>
      </c>
      <c r="D31" s="5" t="s">
        <v>13</v>
      </c>
      <c r="E31" s="3" t="s">
        <v>357</v>
      </c>
      <c r="F31" s="2" t="s">
        <v>643</v>
      </c>
      <c r="G31" s="2" t="s">
        <v>644</v>
      </c>
    </row>
    <row r="32" spans="1:7" ht="22.5">
      <c r="A32" s="22"/>
      <c r="B32" s="12"/>
      <c r="C32" s="2" t="s">
        <v>38</v>
      </c>
      <c r="D32" s="5" t="s">
        <v>13</v>
      </c>
      <c r="E32" s="3" t="s">
        <v>358</v>
      </c>
      <c r="F32" s="2" t="s">
        <v>643</v>
      </c>
      <c r="G32" s="2" t="s">
        <v>644</v>
      </c>
    </row>
    <row r="33" spans="1:7" ht="78.75">
      <c r="A33" s="22"/>
      <c r="B33" s="12"/>
      <c r="C33" s="2" t="s">
        <v>39</v>
      </c>
      <c r="D33" s="5" t="s">
        <v>13</v>
      </c>
      <c r="E33" s="3" t="s">
        <v>359</v>
      </c>
      <c r="F33" s="2" t="s">
        <v>643</v>
      </c>
      <c r="G33" s="2" t="s">
        <v>662</v>
      </c>
    </row>
    <row r="34" spans="1:7" ht="56.25">
      <c r="A34" s="22"/>
      <c r="B34" s="12"/>
      <c r="C34" s="2" t="s">
        <v>40</v>
      </c>
      <c r="D34" s="5" t="s">
        <v>13</v>
      </c>
      <c r="E34" s="3" t="s">
        <v>360</v>
      </c>
      <c r="F34" s="2" t="s">
        <v>643</v>
      </c>
      <c r="G34" s="2" t="s">
        <v>663</v>
      </c>
    </row>
    <row r="35" spans="1:7" ht="22.5">
      <c r="A35" s="22"/>
      <c r="B35" s="12"/>
      <c r="C35" s="2" t="s">
        <v>41</v>
      </c>
      <c r="D35" s="5" t="s">
        <v>13</v>
      </c>
      <c r="E35" s="3" t="s">
        <v>361</v>
      </c>
      <c r="F35" s="2" t="s">
        <v>643</v>
      </c>
      <c r="G35" s="2" t="s">
        <v>644</v>
      </c>
    </row>
    <row r="36" spans="1:7" ht="78.75">
      <c r="A36" s="22"/>
      <c r="B36" s="12"/>
      <c r="C36" s="2" t="s">
        <v>42</v>
      </c>
      <c r="D36" s="4" t="s">
        <v>12</v>
      </c>
      <c r="E36" s="3" t="s">
        <v>362</v>
      </c>
      <c r="F36" s="2" t="s">
        <v>643</v>
      </c>
      <c r="G36" s="2" t="s">
        <v>664</v>
      </c>
    </row>
    <row r="37" spans="1:7" ht="78.75">
      <c r="A37" s="22"/>
      <c r="B37" s="12"/>
      <c r="C37" s="2" t="s">
        <v>43</v>
      </c>
      <c r="D37" s="5" t="s">
        <v>13</v>
      </c>
      <c r="E37" s="3" t="s">
        <v>363</v>
      </c>
      <c r="F37" s="2" t="s">
        <v>643</v>
      </c>
      <c r="G37" s="2" t="s">
        <v>665</v>
      </c>
    </row>
    <row r="38" spans="1:7" ht="22.5">
      <c r="A38" s="22"/>
      <c r="B38" s="12"/>
      <c r="C38" s="2" t="s">
        <v>44</v>
      </c>
      <c r="D38" s="5" t="s">
        <v>13</v>
      </c>
      <c r="E38" s="3" t="s">
        <v>364</v>
      </c>
      <c r="F38" s="2" t="s">
        <v>643</v>
      </c>
      <c r="G38" s="2" t="s">
        <v>644</v>
      </c>
    </row>
    <row r="39" spans="1:7" ht="33.75">
      <c r="A39" s="22"/>
      <c r="B39" s="12"/>
      <c r="C39" s="2" t="s">
        <v>45</v>
      </c>
      <c r="D39" s="5" t="s">
        <v>13</v>
      </c>
      <c r="E39" s="3" t="s">
        <v>365</v>
      </c>
      <c r="F39" s="2" t="s">
        <v>643</v>
      </c>
      <c r="G39" s="2" t="s">
        <v>666</v>
      </c>
    </row>
    <row r="40" spans="1:7" ht="101.25">
      <c r="A40" s="22"/>
      <c r="B40" s="12"/>
      <c r="C40" s="2" t="s">
        <v>46</v>
      </c>
      <c r="D40" s="5" t="s">
        <v>13</v>
      </c>
      <c r="E40" s="3" t="s">
        <v>366</v>
      </c>
      <c r="F40" s="2" t="s">
        <v>643</v>
      </c>
      <c r="G40" s="2" t="s">
        <v>667</v>
      </c>
    </row>
    <row r="41" spans="1:7" ht="45">
      <c r="A41" s="22"/>
      <c r="B41" s="12"/>
      <c r="C41" s="2" t="s">
        <v>47</v>
      </c>
      <c r="D41" s="5" t="s">
        <v>13</v>
      </c>
      <c r="E41" s="3" t="s">
        <v>367</v>
      </c>
      <c r="F41" s="2" t="s">
        <v>643</v>
      </c>
      <c r="G41" s="2" t="s">
        <v>668</v>
      </c>
    </row>
    <row r="42" spans="1:7" ht="78.75">
      <c r="A42" s="22"/>
      <c r="B42" s="12"/>
      <c r="C42" s="2" t="s">
        <v>48</v>
      </c>
      <c r="D42" s="5" t="s">
        <v>13</v>
      </c>
      <c r="E42" s="3" t="s">
        <v>368</v>
      </c>
      <c r="F42" s="2" t="s">
        <v>643</v>
      </c>
      <c r="G42" s="2" t="s">
        <v>669</v>
      </c>
    </row>
    <row r="43" spans="1:7" ht="67.5">
      <c r="A43" s="22"/>
      <c r="B43" s="12"/>
      <c r="C43" s="2" t="s">
        <v>49</v>
      </c>
      <c r="D43" s="5" t="s">
        <v>13</v>
      </c>
      <c r="E43" s="3" t="s">
        <v>369</v>
      </c>
      <c r="F43" s="2" t="s">
        <v>643</v>
      </c>
      <c r="G43" s="2" t="s">
        <v>670</v>
      </c>
    </row>
    <row r="44" spans="1:7" ht="22.5">
      <c r="A44" s="22"/>
      <c r="B44" s="12"/>
      <c r="C44" s="2" t="s">
        <v>50</v>
      </c>
      <c r="D44" s="5" t="s">
        <v>13</v>
      </c>
      <c r="E44" s="3" t="s">
        <v>370</v>
      </c>
      <c r="F44" s="2" t="s">
        <v>643</v>
      </c>
      <c r="G44" s="2" t="s">
        <v>644</v>
      </c>
    </row>
    <row r="45" spans="1:7" ht="101.25">
      <c r="A45" s="22"/>
      <c r="B45" s="12"/>
      <c r="C45" s="2" t="s">
        <v>51</v>
      </c>
      <c r="D45" s="5" t="s">
        <v>13</v>
      </c>
      <c r="E45" s="3" t="s">
        <v>371</v>
      </c>
      <c r="F45" s="2" t="s">
        <v>643</v>
      </c>
      <c r="G45" s="2" t="s">
        <v>671</v>
      </c>
    </row>
    <row r="46" spans="1:7" ht="67.5">
      <c r="A46" s="22"/>
      <c r="B46" s="12"/>
      <c r="C46" s="2" t="s">
        <v>52</v>
      </c>
      <c r="D46" s="5" t="s">
        <v>13</v>
      </c>
      <c r="E46" s="3" t="s">
        <v>372</v>
      </c>
      <c r="F46" s="2" t="s">
        <v>643</v>
      </c>
      <c r="G46" s="2" t="s">
        <v>672</v>
      </c>
    </row>
    <row r="47" spans="1:7" ht="45">
      <c r="A47" s="22"/>
      <c r="B47" s="12"/>
      <c r="C47" s="2" t="s">
        <v>53</v>
      </c>
      <c r="D47" s="5" t="s">
        <v>13</v>
      </c>
      <c r="E47" s="3" t="s">
        <v>373</v>
      </c>
      <c r="F47" s="2" t="s">
        <v>643</v>
      </c>
      <c r="G47" s="2" t="s">
        <v>673</v>
      </c>
    </row>
    <row r="48" spans="1:7" ht="45">
      <c r="A48" s="22"/>
      <c r="B48" s="12"/>
      <c r="C48" s="2" t="s">
        <v>54</v>
      </c>
      <c r="D48" s="4" t="s">
        <v>12</v>
      </c>
      <c r="E48" s="3" t="s">
        <v>374</v>
      </c>
      <c r="F48" s="2" t="s">
        <v>643</v>
      </c>
      <c r="G48" s="2" t="s">
        <v>674</v>
      </c>
    </row>
    <row r="49" spans="1:7" ht="56.25">
      <c r="A49" s="22"/>
      <c r="B49" s="12"/>
      <c r="C49" s="2" t="s">
        <v>55</v>
      </c>
      <c r="D49" s="5" t="s">
        <v>13</v>
      </c>
      <c r="E49" s="3" t="s">
        <v>375</v>
      </c>
      <c r="F49" s="2" t="s">
        <v>643</v>
      </c>
      <c r="G49" s="2" t="s">
        <v>675</v>
      </c>
    </row>
    <row r="50" spans="1:7" ht="22.5">
      <c r="A50" s="22"/>
      <c r="B50" s="12"/>
      <c r="C50" s="2" t="s">
        <v>56</v>
      </c>
      <c r="D50" s="5" t="s">
        <v>13</v>
      </c>
      <c r="E50" s="3" t="s">
        <v>376</v>
      </c>
      <c r="F50" s="2" t="s">
        <v>643</v>
      </c>
      <c r="G50" s="2" t="s">
        <v>644</v>
      </c>
    </row>
    <row r="51" spans="1:7" ht="45">
      <c r="A51" s="22"/>
      <c r="B51" s="12"/>
      <c r="C51" s="2" t="s">
        <v>57</v>
      </c>
      <c r="D51" s="5" t="s">
        <v>13</v>
      </c>
      <c r="E51" s="17" t="s">
        <v>377</v>
      </c>
      <c r="F51" s="2" t="s">
        <v>643</v>
      </c>
      <c r="G51" s="2" t="s">
        <v>644</v>
      </c>
    </row>
    <row r="52" spans="1:7" ht="45">
      <c r="A52" s="22"/>
      <c r="B52" s="12"/>
      <c r="C52" s="2" t="s">
        <v>58</v>
      </c>
      <c r="D52" s="5" t="s">
        <v>13</v>
      </c>
      <c r="E52" s="3" t="s">
        <v>378</v>
      </c>
      <c r="F52" s="2" t="s">
        <v>643</v>
      </c>
      <c r="G52" s="2" t="s">
        <v>644</v>
      </c>
    </row>
    <row r="53" spans="1:7" ht="22.5">
      <c r="A53" s="22"/>
      <c r="B53" s="12"/>
      <c r="C53" s="2" t="s">
        <v>59</v>
      </c>
      <c r="D53" s="5" t="s">
        <v>13</v>
      </c>
      <c r="E53" s="3" t="s">
        <v>379</v>
      </c>
      <c r="F53" s="2" t="s">
        <v>643</v>
      </c>
      <c r="G53" s="2" t="s">
        <v>644</v>
      </c>
    </row>
    <row r="54" spans="1:7" ht="67.5">
      <c r="A54" s="22"/>
      <c r="B54" s="12"/>
      <c r="C54" s="2" t="s">
        <v>60</v>
      </c>
      <c r="D54" s="5" t="s">
        <v>13</v>
      </c>
      <c r="E54" s="3" t="s">
        <v>380</v>
      </c>
      <c r="F54" s="2" t="s">
        <v>676</v>
      </c>
      <c r="G54" s="2" t="s">
        <v>677</v>
      </c>
    </row>
    <row r="55" spans="1:7" ht="22.5">
      <c r="A55" s="22"/>
      <c r="B55" s="12"/>
      <c r="C55" s="2" t="s">
        <v>61</v>
      </c>
      <c r="D55" s="5" t="s">
        <v>13</v>
      </c>
      <c r="E55" s="3" t="s">
        <v>381</v>
      </c>
      <c r="F55" s="2" t="s">
        <v>643</v>
      </c>
      <c r="G55" s="2" t="s">
        <v>644</v>
      </c>
    </row>
    <row r="56" spans="1:7" ht="22.5">
      <c r="A56" s="22"/>
      <c r="B56" s="12"/>
      <c r="C56" s="2" t="s">
        <v>62</v>
      </c>
      <c r="D56" s="5" t="s">
        <v>13</v>
      </c>
      <c r="E56" s="3" t="s">
        <v>382</v>
      </c>
      <c r="F56" s="2" t="s">
        <v>643</v>
      </c>
      <c r="G56" s="2" t="s">
        <v>644</v>
      </c>
    </row>
    <row r="57" spans="1:7" ht="22.5">
      <c r="A57" s="22"/>
      <c r="B57" s="12"/>
      <c r="C57" s="2" t="s">
        <v>63</v>
      </c>
      <c r="D57" s="5" t="s">
        <v>13</v>
      </c>
      <c r="E57" s="3" t="s">
        <v>383</v>
      </c>
      <c r="F57" s="2" t="s">
        <v>643</v>
      </c>
      <c r="G57" s="2" t="s">
        <v>644</v>
      </c>
    </row>
    <row r="58" spans="1:7" ht="67.5">
      <c r="A58" s="22"/>
      <c r="B58" s="12"/>
      <c r="C58" s="2" t="s">
        <v>64</v>
      </c>
      <c r="D58" s="4" t="s">
        <v>12</v>
      </c>
      <c r="E58" s="3" t="s">
        <v>384</v>
      </c>
      <c r="F58" s="2" t="s">
        <v>643</v>
      </c>
      <c r="G58" s="2" t="s">
        <v>678</v>
      </c>
    </row>
    <row r="59" spans="1:7" ht="22.5">
      <c r="A59" s="22"/>
      <c r="B59" s="12"/>
      <c r="C59" s="2" t="s">
        <v>65</v>
      </c>
      <c r="D59" s="5" t="s">
        <v>13</v>
      </c>
      <c r="E59" s="3" t="s">
        <v>385</v>
      </c>
      <c r="F59" s="2" t="s">
        <v>643</v>
      </c>
      <c r="G59" s="2" t="s">
        <v>644</v>
      </c>
    </row>
    <row r="60" spans="1:7" ht="45">
      <c r="A60" s="22"/>
      <c r="B60" s="12"/>
      <c r="C60" s="2" t="s">
        <v>66</v>
      </c>
      <c r="D60" s="4" t="s">
        <v>12</v>
      </c>
      <c r="E60" s="3" t="s">
        <v>386</v>
      </c>
      <c r="F60" s="2" t="s">
        <v>643</v>
      </c>
      <c r="G60" s="2" t="s">
        <v>679</v>
      </c>
    </row>
    <row r="61" spans="1:7" ht="78.75">
      <c r="A61" s="22"/>
      <c r="B61" s="12"/>
      <c r="C61" s="15" t="s">
        <v>67</v>
      </c>
      <c r="D61" s="5" t="s">
        <v>13</v>
      </c>
      <c r="E61" s="3" t="s">
        <v>377</v>
      </c>
      <c r="F61" s="2" t="s">
        <v>643</v>
      </c>
      <c r="G61" s="2" t="s">
        <v>644</v>
      </c>
    </row>
    <row r="62" spans="1:7" ht="22.5">
      <c r="A62" s="22"/>
      <c r="B62" s="12"/>
      <c r="C62" s="2" t="s">
        <v>68</v>
      </c>
      <c r="D62" s="5" t="s">
        <v>13</v>
      </c>
      <c r="E62" s="3" t="s">
        <v>387</v>
      </c>
      <c r="F62" s="2" t="s">
        <v>643</v>
      </c>
      <c r="G62" s="2" t="s">
        <v>644</v>
      </c>
    </row>
    <row r="63" spans="1:7" ht="56.25">
      <c r="A63" s="22"/>
      <c r="B63" s="12"/>
      <c r="C63" s="2" t="s">
        <v>69</v>
      </c>
      <c r="D63" s="5" t="s">
        <v>13</v>
      </c>
      <c r="E63" s="3" t="s">
        <v>388</v>
      </c>
      <c r="F63" s="2" t="s">
        <v>643</v>
      </c>
      <c r="G63" s="2" t="s">
        <v>680</v>
      </c>
    </row>
    <row r="64" spans="1:7" ht="22.5">
      <c r="A64" s="22"/>
      <c r="B64" s="12"/>
      <c r="C64" s="2" t="s">
        <v>70</v>
      </c>
      <c r="D64" s="5" t="s">
        <v>13</v>
      </c>
      <c r="E64" s="3" t="s">
        <v>389</v>
      </c>
      <c r="F64" s="2" t="s">
        <v>643</v>
      </c>
      <c r="G64" s="2" t="s">
        <v>644</v>
      </c>
    </row>
    <row r="65" spans="1:7" ht="56.25">
      <c r="A65" s="22"/>
      <c r="B65" s="12"/>
      <c r="C65" s="2" t="s">
        <v>71</v>
      </c>
      <c r="D65" s="5" t="s">
        <v>13</v>
      </c>
      <c r="E65" s="3" t="s">
        <v>390</v>
      </c>
      <c r="F65" s="2" t="s">
        <v>643</v>
      </c>
      <c r="G65" s="2" t="s">
        <v>681</v>
      </c>
    </row>
    <row r="66" spans="1:7" ht="101.25">
      <c r="A66" s="22"/>
      <c r="B66" s="12"/>
      <c r="C66" s="2" t="s">
        <v>72</v>
      </c>
      <c r="D66" s="5" t="s">
        <v>13</v>
      </c>
      <c r="E66" s="3" t="s">
        <v>391</v>
      </c>
      <c r="F66" s="2" t="s">
        <v>643</v>
      </c>
      <c r="G66" s="2" t="s">
        <v>682</v>
      </c>
    </row>
    <row r="67" spans="1:7" ht="78.75">
      <c r="A67" s="22"/>
      <c r="B67" s="12"/>
      <c r="C67" s="2" t="s">
        <v>73</v>
      </c>
      <c r="D67" s="5" t="s">
        <v>13</v>
      </c>
      <c r="E67" s="3" t="s">
        <v>392</v>
      </c>
      <c r="F67" s="2" t="s">
        <v>643</v>
      </c>
      <c r="G67" s="2" t="s">
        <v>683</v>
      </c>
    </row>
    <row r="68" spans="1:7" ht="56.25">
      <c r="A68" s="22"/>
      <c r="B68" s="12"/>
      <c r="C68" s="2" t="s">
        <v>74</v>
      </c>
      <c r="D68" s="4" t="s">
        <v>12</v>
      </c>
      <c r="E68" s="3" t="s">
        <v>393</v>
      </c>
      <c r="F68" s="2" t="s">
        <v>643</v>
      </c>
      <c r="G68" s="2" t="s">
        <v>684</v>
      </c>
    </row>
    <row r="69" spans="1:7" ht="56.25">
      <c r="A69" s="22"/>
      <c r="B69" s="12"/>
      <c r="C69" s="2" t="s">
        <v>75</v>
      </c>
      <c r="D69" s="4" t="s">
        <v>12</v>
      </c>
      <c r="E69" s="3" t="s">
        <v>394</v>
      </c>
      <c r="F69" s="2" t="s">
        <v>685</v>
      </c>
      <c r="G69" s="2" t="s">
        <v>686</v>
      </c>
    </row>
    <row r="70" spans="1:7" ht="45">
      <c r="A70" s="22"/>
      <c r="B70" s="12"/>
      <c r="C70" s="2" t="s">
        <v>76</v>
      </c>
      <c r="D70" s="5" t="s">
        <v>13</v>
      </c>
      <c r="E70" s="3" t="s">
        <v>395</v>
      </c>
      <c r="F70" s="2" t="s">
        <v>654</v>
      </c>
      <c r="G70" s="2" t="s">
        <v>655</v>
      </c>
    </row>
    <row r="71" spans="1:7" ht="56.25">
      <c r="A71" s="22"/>
      <c r="B71" s="12"/>
      <c r="C71" s="2" t="s">
        <v>77</v>
      </c>
      <c r="D71" s="4" t="s">
        <v>12</v>
      </c>
      <c r="E71" s="3" t="s">
        <v>396</v>
      </c>
      <c r="F71" s="2" t="s">
        <v>685</v>
      </c>
      <c r="G71" s="2" t="s">
        <v>686</v>
      </c>
    </row>
    <row r="72" spans="1:7" ht="45">
      <c r="A72" s="22"/>
      <c r="B72" s="12"/>
      <c r="C72" s="2" t="s">
        <v>78</v>
      </c>
      <c r="D72" s="5" t="s">
        <v>13</v>
      </c>
      <c r="E72" s="3" t="s">
        <v>377</v>
      </c>
      <c r="F72" s="2" t="s">
        <v>643</v>
      </c>
      <c r="G72" s="2" t="s">
        <v>687</v>
      </c>
    </row>
    <row r="73" spans="1:7" ht="90">
      <c r="A73" s="22"/>
      <c r="B73" s="12"/>
      <c r="C73" s="2" t="s">
        <v>79</v>
      </c>
      <c r="D73" s="5" t="s">
        <v>13</v>
      </c>
      <c r="E73" s="3" t="s">
        <v>397</v>
      </c>
      <c r="F73" s="2" t="s">
        <v>643</v>
      </c>
      <c r="G73" s="2" t="s">
        <v>688</v>
      </c>
    </row>
    <row r="74" spans="1:7" ht="22.5">
      <c r="A74" s="22"/>
      <c r="B74" s="12"/>
      <c r="C74" s="2" t="s">
        <v>633</v>
      </c>
      <c r="D74" s="5" t="s">
        <v>13</v>
      </c>
      <c r="E74" s="3" t="s">
        <v>637</v>
      </c>
      <c r="F74" s="2" t="s">
        <v>643</v>
      </c>
      <c r="G74" s="2" t="s">
        <v>644</v>
      </c>
    </row>
    <row r="75" spans="1:7" ht="56.25">
      <c r="A75" s="22"/>
      <c r="B75" s="12"/>
      <c r="C75" s="2" t="s">
        <v>80</v>
      </c>
      <c r="D75" s="4" t="s">
        <v>12</v>
      </c>
      <c r="E75" s="3" t="s">
        <v>398</v>
      </c>
      <c r="F75" s="2" t="s">
        <v>643</v>
      </c>
      <c r="G75" s="2" t="s">
        <v>684</v>
      </c>
    </row>
    <row r="76" spans="1:7" ht="67.5">
      <c r="A76" s="22"/>
      <c r="B76" s="12"/>
      <c r="C76" s="2" t="s">
        <v>81</v>
      </c>
      <c r="D76" s="4" t="s">
        <v>12</v>
      </c>
      <c r="E76" s="3" t="s">
        <v>399</v>
      </c>
      <c r="F76" s="2" t="s">
        <v>643</v>
      </c>
      <c r="G76" s="2" t="s">
        <v>689</v>
      </c>
    </row>
    <row r="77" spans="1:7" ht="56.25">
      <c r="A77" s="22"/>
      <c r="B77" s="12"/>
      <c r="C77" s="2" t="s">
        <v>82</v>
      </c>
      <c r="D77" s="5" t="s">
        <v>13</v>
      </c>
      <c r="E77" s="3" t="s">
        <v>400</v>
      </c>
      <c r="F77" s="2" t="s">
        <v>643</v>
      </c>
      <c r="G77" s="2" t="s">
        <v>690</v>
      </c>
    </row>
    <row r="78" spans="1:7" ht="67.5">
      <c r="A78" s="22"/>
      <c r="B78" s="12"/>
      <c r="C78" s="2" t="s">
        <v>83</v>
      </c>
      <c r="D78" s="5" t="s">
        <v>13</v>
      </c>
      <c r="E78" s="3" t="s">
        <v>401</v>
      </c>
      <c r="F78" s="2" t="s">
        <v>691</v>
      </c>
      <c r="G78" s="2" t="s">
        <v>692</v>
      </c>
    </row>
    <row r="79" spans="1:7" ht="45">
      <c r="A79" s="22"/>
      <c r="B79" s="12"/>
      <c r="C79" s="2" t="s">
        <v>84</v>
      </c>
      <c r="D79" s="5" t="s">
        <v>13</v>
      </c>
      <c r="E79" s="3" t="s">
        <v>402</v>
      </c>
      <c r="F79" s="2" t="s">
        <v>643</v>
      </c>
      <c r="G79" s="2" t="s">
        <v>656</v>
      </c>
    </row>
    <row r="80" spans="1:7" ht="45">
      <c r="A80" s="22"/>
      <c r="B80" s="12"/>
      <c r="C80" s="2" t="s">
        <v>85</v>
      </c>
      <c r="D80" s="5" t="s">
        <v>13</v>
      </c>
      <c r="E80" s="3" t="s">
        <v>403</v>
      </c>
      <c r="F80" s="2" t="s">
        <v>643</v>
      </c>
      <c r="G80" s="2" t="s">
        <v>656</v>
      </c>
    </row>
    <row r="81" spans="1:7" ht="45">
      <c r="A81" s="22"/>
      <c r="B81" s="12"/>
      <c r="C81" s="2" t="s">
        <v>86</v>
      </c>
      <c r="D81" s="5" t="s">
        <v>13</v>
      </c>
      <c r="E81" s="3" t="s">
        <v>404</v>
      </c>
      <c r="F81" s="2" t="s">
        <v>643</v>
      </c>
      <c r="G81" s="2" t="s">
        <v>656</v>
      </c>
    </row>
    <row r="82" spans="1:7" ht="45">
      <c r="A82" s="22"/>
      <c r="B82" s="12"/>
      <c r="C82" s="2" t="s">
        <v>87</v>
      </c>
      <c r="D82" s="5" t="s">
        <v>13</v>
      </c>
      <c r="E82" s="3" t="s">
        <v>405</v>
      </c>
      <c r="F82" s="2" t="s">
        <v>643</v>
      </c>
      <c r="G82" s="2" t="s">
        <v>656</v>
      </c>
    </row>
    <row r="83" spans="1:7" ht="22.5">
      <c r="A83" s="22"/>
      <c r="B83" s="12"/>
      <c r="C83" s="2" t="s">
        <v>88</v>
      </c>
      <c r="D83" s="5" t="s">
        <v>13</v>
      </c>
      <c r="E83" s="3" t="s">
        <v>406</v>
      </c>
      <c r="F83" s="2" t="s">
        <v>643</v>
      </c>
      <c r="G83" s="2" t="s">
        <v>693</v>
      </c>
    </row>
    <row r="84" spans="1:7" ht="22.5">
      <c r="A84" s="22"/>
      <c r="B84" s="12"/>
      <c r="C84" s="2" t="s">
        <v>89</v>
      </c>
      <c r="D84" s="5" t="s">
        <v>13</v>
      </c>
      <c r="E84" s="3" t="s">
        <v>407</v>
      </c>
      <c r="F84" s="2" t="s">
        <v>643</v>
      </c>
      <c r="G84" s="2" t="s">
        <v>644</v>
      </c>
    </row>
    <row r="85" spans="1:7" ht="135">
      <c r="A85" s="22"/>
      <c r="B85" s="12"/>
      <c r="C85" s="2" t="s">
        <v>90</v>
      </c>
      <c r="D85" s="4" t="s">
        <v>12</v>
      </c>
      <c r="E85" s="3" t="s">
        <v>408</v>
      </c>
      <c r="F85" s="2" t="s">
        <v>694</v>
      </c>
      <c r="G85" s="2" t="s">
        <v>695</v>
      </c>
    </row>
    <row r="86" spans="1:7" s="6" customFormat="1" ht="135">
      <c r="A86" s="22"/>
      <c r="B86" s="12"/>
      <c r="C86" s="2" t="s">
        <v>90</v>
      </c>
      <c r="D86" s="5" t="s">
        <v>13</v>
      </c>
      <c r="E86" s="3" t="s">
        <v>408</v>
      </c>
      <c r="F86" s="2" t="s">
        <v>694</v>
      </c>
      <c r="G86" s="2" t="s">
        <v>695</v>
      </c>
    </row>
    <row r="87" spans="1:7" ht="90">
      <c r="A87" s="22"/>
      <c r="B87" s="12"/>
      <c r="C87" s="2" t="s">
        <v>91</v>
      </c>
      <c r="D87" s="4" t="s">
        <v>12</v>
      </c>
      <c r="E87" s="3" t="s">
        <v>409</v>
      </c>
      <c r="F87" s="2" t="s">
        <v>643</v>
      </c>
      <c r="G87" s="2" t="s">
        <v>696</v>
      </c>
    </row>
    <row r="88" spans="1:7" ht="112.5">
      <c r="A88" s="22"/>
      <c r="B88" s="12"/>
      <c r="C88" s="2" t="s">
        <v>92</v>
      </c>
      <c r="D88" s="4" t="s">
        <v>12</v>
      </c>
      <c r="E88" s="3" t="s">
        <v>377</v>
      </c>
      <c r="F88" s="2" t="s">
        <v>697</v>
      </c>
      <c r="G88" s="2" t="s">
        <v>698</v>
      </c>
    </row>
    <row r="89" spans="1:7" s="6" customFormat="1" ht="112.5">
      <c r="A89" s="22"/>
      <c r="B89" s="12"/>
      <c r="C89" s="2" t="s">
        <v>92</v>
      </c>
      <c r="D89" s="5" t="s">
        <v>13</v>
      </c>
      <c r="E89" s="3" t="s">
        <v>377</v>
      </c>
      <c r="F89" s="2" t="s">
        <v>697</v>
      </c>
      <c r="G89" s="2" t="s">
        <v>698</v>
      </c>
    </row>
    <row r="90" spans="1:7" ht="90">
      <c r="A90" s="22"/>
      <c r="B90" s="12"/>
      <c r="C90" s="2" t="s">
        <v>93</v>
      </c>
      <c r="D90" s="4" t="s">
        <v>12</v>
      </c>
      <c r="E90" s="3" t="s">
        <v>410</v>
      </c>
      <c r="F90" s="2" t="s">
        <v>699</v>
      </c>
      <c r="G90" s="2" t="s">
        <v>700</v>
      </c>
    </row>
    <row r="91" spans="1:7" s="6" customFormat="1" ht="67.5">
      <c r="A91" s="22"/>
      <c r="B91" s="12"/>
      <c r="C91" s="2" t="s">
        <v>94</v>
      </c>
      <c r="D91" s="4" t="s">
        <v>12</v>
      </c>
      <c r="E91" s="3" t="s">
        <v>411</v>
      </c>
      <c r="F91" s="2" t="s">
        <v>701</v>
      </c>
      <c r="G91" s="2" t="s">
        <v>702</v>
      </c>
    </row>
    <row r="92" spans="1:7" s="6" customFormat="1" ht="67.5">
      <c r="A92" s="22"/>
      <c r="B92" s="12"/>
      <c r="C92" s="2" t="s">
        <v>94</v>
      </c>
      <c r="D92" s="5" t="s">
        <v>13</v>
      </c>
      <c r="E92" s="3" t="s">
        <v>411</v>
      </c>
      <c r="F92" s="2" t="s">
        <v>701</v>
      </c>
      <c r="G92" s="2" t="s">
        <v>702</v>
      </c>
    </row>
    <row r="93" spans="1:7" ht="22.5">
      <c r="A93" s="22"/>
      <c r="B93" s="12"/>
      <c r="C93" s="2" t="s">
        <v>95</v>
      </c>
      <c r="D93" s="5" t="s">
        <v>13</v>
      </c>
      <c r="E93" s="3" t="s">
        <v>412</v>
      </c>
      <c r="F93" s="2" t="s">
        <v>643</v>
      </c>
      <c r="G93" s="2" t="s">
        <v>703</v>
      </c>
    </row>
    <row r="94" spans="1:7" ht="45">
      <c r="A94" s="22"/>
      <c r="B94" s="12"/>
      <c r="C94" s="2" t="s">
        <v>96</v>
      </c>
      <c r="D94" s="4" t="s">
        <v>12</v>
      </c>
      <c r="E94" s="3" t="s">
        <v>413</v>
      </c>
      <c r="F94" s="2" t="s">
        <v>704</v>
      </c>
      <c r="G94" s="2" t="s">
        <v>705</v>
      </c>
    </row>
    <row r="95" spans="1:7" s="6" customFormat="1" ht="45">
      <c r="A95" s="22"/>
      <c r="B95" s="12"/>
      <c r="C95" s="2" t="s">
        <v>96</v>
      </c>
      <c r="D95" s="5" t="s">
        <v>13</v>
      </c>
      <c r="E95" s="3" t="s">
        <v>413</v>
      </c>
      <c r="F95" s="2" t="s">
        <v>704</v>
      </c>
      <c r="G95" s="2" t="s">
        <v>705</v>
      </c>
    </row>
    <row r="96" spans="1:7" s="6" customFormat="1" ht="56.25">
      <c r="A96" s="22"/>
      <c r="B96" s="12"/>
      <c r="C96" s="2" t="s">
        <v>97</v>
      </c>
      <c r="D96" s="4" t="s">
        <v>12</v>
      </c>
      <c r="E96" s="3" t="s">
        <v>414</v>
      </c>
      <c r="F96" s="2" t="s">
        <v>706</v>
      </c>
      <c r="G96" s="2" t="s">
        <v>705</v>
      </c>
    </row>
    <row r="97" spans="1:7" s="6" customFormat="1" ht="56.25">
      <c r="A97" s="22"/>
      <c r="B97" s="12"/>
      <c r="C97" s="2" t="s">
        <v>97</v>
      </c>
      <c r="D97" s="5" t="s">
        <v>13</v>
      </c>
      <c r="E97" s="3" t="s">
        <v>414</v>
      </c>
      <c r="F97" s="2" t="s">
        <v>706</v>
      </c>
      <c r="G97" s="2" t="s">
        <v>705</v>
      </c>
    </row>
    <row r="98" spans="1:7" ht="45">
      <c r="A98" s="22"/>
      <c r="B98" s="12"/>
      <c r="C98" s="2" t="s">
        <v>98</v>
      </c>
      <c r="D98" s="4" t="s">
        <v>12</v>
      </c>
      <c r="E98" s="3" t="s">
        <v>415</v>
      </c>
      <c r="F98" s="2" t="s">
        <v>704</v>
      </c>
      <c r="G98" s="2" t="s">
        <v>705</v>
      </c>
    </row>
    <row r="99" spans="1:7" s="6" customFormat="1" ht="45">
      <c r="A99" s="22"/>
      <c r="B99" s="12"/>
      <c r="C99" s="2" t="s">
        <v>98</v>
      </c>
      <c r="D99" s="5" t="s">
        <v>13</v>
      </c>
      <c r="E99" s="3" t="s">
        <v>415</v>
      </c>
      <c r="F99" s="2" t="s">
        <v>704</v>
      </c>
      <c r="G99" s="2" t="s">
        <v>705</v>
      </c>
    </row>
    <row r="100" spans="1:7" ht="45">
      <c r="A100" s="22"/>
      <c r="B100" s="12"/>
      <c r="C100" s="2" t="s">
        <v>99</v>
      </c>
      <c r="D100" s="4" t="s">
        <v>12</v>
      </c>
      <c r="E100" s="3" t="s">
        <v>416</v>
      </c>
      <c r="F100" s="2" t="s">
        <v>704</v>
      </c>
      <c r="G100" s="2" t="s">
        <v>705</v>
      </c>
    </row>
    <row r="101" spans="1:7" s="6" customFormat="1" ht="45">
      <c r="A101" s="22"/>
      <c r="B101" s="12"/>
      <c r="C101" s="2" t="s">
        <v>99</v>
      </c>
      <c r="D101" s="5" t="s">
        <v>13</v>
      </c>
      <c r="E101" s="3" t="s">
        <v>416</v>
      </c>
      <c r="F101" s="2" t="s">
        <v>704</v>
      </c>
      <c r="G101" s="2" t="s">
        <v>705</v>
      </c>
    </row>
    <row r="102" spans="1:7" s="6" customFormat="1" ht="45">
      <c r="A102" s="22"/>
      <c r="B102" s="12"/>
      <c r="C102" s="2" t="s">
        <v>100</v>
      </c>
      <c r="D102" s="4" t="s">
        <v>12</v>
      </c>
      <c r="E102" s="3" t="s">
        <v>417</v>
      </c>
      <c r="F102" s="2" t="s">
        <v>704</v>
      </c>
      <c r="G102" s="2" t="s">
        <v>705</v>
      </c>
    </row>
    <row r="103" spans="1:7" s="6" customFormat="1" ht="45">
      <c r="A103" s="22"/>
      <c r="B103" s="12"/>
      <c r="C103" s="2" t="s">
        <v>100</v>
      </c>
      <c r="D103" s="5" t="s">
        <v>13</v>
      </c>
      <c r="E103" s="3" t="s">
        <v>417</v>
      </c>
      <c r="F103" s="2" t="s">
        <v>704</v>
      </c>
      <c r="G103" s="2" t="s">
        <v>705</v>
      </c>
    </row>
    <row r="104" spans="1:7" ht="45">
      <c r="A104" s="22"/>
      <c r="B104" s="12"/>
      <c r="C104" s="2" t="s">
        <v>101</v>
      </c>
      <c r="D104" s="4" t="s">
        <v>12</v>
      </c>
      <c r="E104" s="3" t="s">
        <v>418</v>
      </c>
      <c r="F104" s="2" t="s">
        <v>704</v>
      </c>
      <c r="G104" s="2" t="s">
        <v>705</v>
      </c>
    </row>
    <row r="105" spans="1:7" s="6" customFormat="1" ht="45">
      <c r="A105" s="22"/>
      <c r="B105" s="12"/>
      <c r="C105" s="2" t="s">
        <v>101</v>
      </c>
      <c r="D105" s="5" t="s">
        <v>13</v>
      </c>
      <c r="E105" s="3" t="s">
        <v>418</v>
      </c>
      <c r="F105" s="2" t="s">
        <v>704</v>
      </c>
      <c r="G105" s="2" t="s">
        <v>705</v>
      </c>
    </row>
    <row r="106" spans="1:7" ht="90">
      <c r="A106" s="22"/>
      <c r="B106" s="12"/>
      <c r="C106" s="2" t="s">
        <v>102</v>
      </c>
      <c r="D106" s="5" t="s">
        <v>13</v>
      </c>
      <c r="E106" s="3" t="s">
        <v>419</v>
      </c>
      <c r="F106" s="2" t="s">
        <v>707</v>
      </c>
      <c r="G106" s="2" t="s">
        <v>708</v>
      </c>
    </row>
    <row r="107" spans="1:7" s="6" customFormat="1" ht="33.75">
      <c r="A107" s="22"/>
      <c r="B107" s="12"/>
      <c r="C107" s="2" t="s">
        <v>103</v>
      </c>
      <c r="D107" s="5" t="s">
        <v>13</v>
      </c>
      <c r="E107" s="3" t="s">
        <v>420</v>
      </c>
      <c r="F107" s="2" t="s">
        <v>643</v>
      </c>
      <c r="G107" s="2" t="s">
        <v>709</v>
      </c>
    </row>
    <row r="108" spans="1:7" ht="45">
      <c r="A108" s="22"/>
      <c r="B108" s="12"/>
      <c r="C108" s="2" t="s">
        <v>104</v>
      </c>
      <c r="D108" s="5" t="s">
        <v>13</v>
      </c>
      <c r="E108" s="3" t="s">
        <v>421</v>
      </c>
      <c r="F108" s="2" t="s">
        <v>654</v>
      </c>
      <c r="G108" s="2" t="s">
        <v>655</v>
      </c>
    </row>
    <row r="109" spans="1:7" s="6" customFormat="1" ht="56.25">
      <c r="A109" s="22"/>
      <c r="B109" s="12"/>
      <c r="C109" s="2" t="s">
        <v>105</v>
      </c>
      <c r="D109" s="4" t="s">
        <v>12</v>
      </c>
      <c r="E109" s="3" t="s">
        <v>422</v>
      </c>
      <c r="F109" s="2" t="s">
        <v>685</v>
      </c>
      <c r="G109" s="2" t="s">
        <v>710</v>
      </c>
    </row>
    <row r="110" spans="1:7" ht="22.5">
      <c r="A110" s="22"/>
      <c r="B110" s="12"/>
      <c r="C110" s="2" t="s">
        <v>106</v>
      </c>
      <c r="D110" s="5" t="s">
        <v>13</v>
      </c>
      <c r="E110" s="3" t="s">
        <v>423</v>
      </c>
      <c r="F110" s="2" t="s">
        <v>643</v>
      </c>
      <c r="G110" s="2" t="s">
        <v>644</v>
      </c>
    </row>
    <row r="111" spans="1:7" s="6" customFormat="1" ht="22.5">
      <c r="A111" s="22"/>
      <c r="B111" s="12"/>
      <c r="C111" s="2" t="s">
        <v>107</v>
      </c>
      <c r="D111" s="5" t="s">
        <v>13</v>
      </c>
      <c r="E111" s="3" t="s">
        <v>424</v>
      </c>
      <c r="F111" s="2" t="s">
        <v>643</v>
      </c>
      <c r="G111" s="2" t="s">
        <v>644</v>
      </c>
    </row>
    <row r="112" spans="1:7" ht="56.25">
      <c r="A112" s="22"/>
      <c r="B112" s="12"/>
      <c r="C112" s="2" t="s">
        <v>108</v>
      </c>
      <c r="D112" s="5" t="s">
        <v>13</v>
      </c>
      <c r="E112" s="3" t="s">
        <v>425</v>
      </c>
      <c r="F112" s="2" t="s">
        <v>643</v>
      </c>
      <c r="G112" s="2" t="s">
        <v>711</v>
      </c>
    </row>
    <row r="113" spans="1:7" s="6" customFormat="1" ht="33.75">
      <c r="A113" s="22"/>
      <c r="B113" s="12"/>
      <c r="C113" s="2" t="s">
        <v>109</v>
      </c>
      <c r="D113" s="5" t="s">
        <v>13</v>
      </c>
      <c r="E113" s="3" t="s">
        <v>426</v>
      </c>
      <c r="F113" s="2" t="s">
        <v>643</v>
      </c>
      <c r="G113" s="2" t="s">
        <v>712</v>
      </c>
    </row>
    <row r="114" spans="1:7" ht="56.25">
      <c r="A114" s="22"/>
      <c r="B114" s="12"/>
      <c r="C114" s="2" t="s">
        <v>110</v>
      </c>
      <c r="D114" s="5" t="s">
        <v>13</v>
      </c>
      <c r="E114" s="3" t="s">
        <v>427</v>
      </c>
      <c r="F114" s="2" t="s">
        <v>643</v>
      </c>
      <c r="G114" s="2" t="s">
        <v>713</v>
      </c>
    </row>
    <row r="115" spans="1:7" s="6" customFormat="1" ht="22.5">
      <c r="A115" s="22"/>
      <c r="B115" s="12"/>
      <c r="C115" s="2" t="s">
        <v>111</v>
      </c>
      <c r="D115" s="5" t="s">
        <v>13</v>
      </c>
      <c r="E115" s="3" t="s">
        <v>428</v>
      </c>
      <c r="F115" s="2" t="s">
        <v>643</v>
      </c>
      <c r="G115" s="2" t="s">
        <v>644</v>
      </c>
    </row>
    <row r="116" spans="1:7" ht="56.25">
      <c r="A116" s="22"/>
      <c r="B116" s="12"/>
      <c r="C116" s="2" t="s">
        <v>112</v>
      </c>
      <c r="D116" s="5" t="s">
        <v>13</v>
      </c>
      <c r="E116" s="3" t="s">
        <v>429</v>
      </c>
      <c r="F116" s="2" t="s">
        <v>643</v>
      </c>
      <c r="G116" s="2" t="s">
        <v>714</v>
      </c>
    </row>
    <row r="117" spans="1:7" s="6" customFormat="1" ht="101.25">
      <c r="A117" s="22"/>
      <c r="B117" s="12"/>
      <c r="C117" s="2" t="s">
        <v>113</v>
      </c>
      <c r="D117" s="4" t="s">
        <v>12</v>
      </c>
      <c r="E117" s="3" t="s">
        <v>430</v>
      </c>
      <c r="F117" s="2" t="s">
        <v>643</v>
      </c>
      <c r="G117" s="2" t="s">
        <v>715</v>
      </c>
    </row>
    <row r="118" spans="1:7" ht="67.5">
      <c r="A118" s="22"/>
      <c r="B118" s="12"/>
      <c r="C118" s="2" t="s">
        <v>114</v>
      </c>
      <c r="D118" s="4" t="s">
        <v>12</v>
      </c>
      <c r="E118" s="3" t="s">
        <v>431</v>
      </c>
      <c r="F118" s="2" t="s">
        <v>643</v>
      </c>
      <c r="G118" s="2" t="s">
        <v>716</v>
      </c>
    </row>
    <row r="119" spans="1:7" ht="90">
      <c r="A119" s="22"/>
      <c r="B119" s="12"/>
      <c r="C119" s="2" t="s">
        <v>115</v>
      </c>
      <c r="D119" s="4" t="s">
        <v>12</v>
      </c>
      <c r="E119" s="3" t="s">
        <v>377</v>
      </c>
      <c r="F119" s="2" t="s">
        <v>643</v>
      </c>
      <c r="G119" s="2" t="s">
        <v>717</v>
      </c>
    </row>
    <row r="120" spans="1:7" ht="101.25">
      <c r="A120" s="22"/>
      <c r="B120" s="12"/>
      <c r="C120" s="2" t="s">
        <v>116</v>
      </c>
      <c r="D120" s="4" t="s">
        <v>12</v>
      </c>
      <c r="E120" s="3" t="s">
        <v>432</v>
      </c>
      <c r="F120" s="2" t="s">
        <v>643</v>
      </c>
      <c r="G120" s="2" t="s">
        <v>718</v>
      </c>
    </row>
    <row r="121" spans="1:7" ht="101.25">
      <c r="A121" s="22"/>
      <c r="B121" s="12"/>
      <c r="C121" s="2" t="s">
        <v>117</v>
      </c>
      <c r="D121" s="4" t="s">
        <v>12</v>
      </c>
      <c r="E121" s="3" t="s">
        <v>433</v>
      </c>
      <c r="F121" s="2" t="s">
        <v>643</v>
      </c>
      <c r="G121" s="2" t="s">
        <v>719</v>
      </c>
    </row>
    <row r="122" spans="1:7" ht="326.25">
      <c r="A122" s="22"/>
      <c r="B122" s="12"/>
      <c r="C122" s="2" t="s">
        <v>118</v>
      </c>
      <c r="D122" s="4" t="s">
        <v>12</v>
      </c>
      <c r="E122" s="3" t="s">
        <v>434</v>
      </c>
      <c r="F122" s="2" t="s">
        <v>720</v>
      </c>
      <c r="G122" s="2" t="s">
        <v>721</v>
      </c>
    </row>
    <row r="123" spans="1:7" s="6" customFormat="1" ht="326.25">
      <c r="A123" s="22"/>
      <c r="B123" s="12"/>
      <c r="C123" s="2" t="s">
        <v>118</v>
      </c>
      <c r="D123" s="4"/>
      <c r="E123" s="3" t="s">
        <v>434</v>
      </c>
      <c r="F123" s="2" t="s">
        <v>720</v>
      </c>
      <c r="G123" s="2" t="s">
        <v>721</v>
      </c>
    </row>
    <row r="124" spans="1:7" ht="326.25">
      <c r="A124" s="22"/>
      <c r="B124" s="12"/>
      <c r="C124" s="2" t="s">
        <v>634</v>
      </c>
      <c r="D124" s="4" t="s">
        <v>12</v>
      </c>
      <c r="E124" s="3" t="s">
        <v>638</v>
      </c>
      <c r="F124" s="2" t="s">
        <v>720</v>
      </c>
      <c r="G124" s="2" t="s">
        <v>722</v>
      </c>
    </row>
    <row r="125" spans="1:7" s="6" customFormat="1" ht="326.25">
      <c r="A125" s="22"/>
      <c r="B125" s="12"/>
      <c r="C125" s="2" t="s">
        <v>634</v>
      </c>
      <c r="D125" s="5" t="s">
        <v>13</v>
      </c>
      <c r="E125" s="3" t="s">
        <v>638</v>
      </c>
      <c r="F125" s="2" t="s">
        <v>720</v>
      </c>
      <c r="G125" s="2" t="s">
        <v>722</v>
      </c>
    </row>
    <row r="126" spans="1:7" ht="22.5">
      <c r="A126" s="22"/>
      <c r="B126" s="12"/>
      <c r="C126" s="2" t="s">
        <v>119</v>
      </c>
      <c r="D126" s="5" t="s">
        <v>13</v>
      </c>
      <c r="E126" s="3" t="s">
        <v>435</v>
      </c>
      <c r="F126" s="2" t="s">
        <v>643</v>
      </c>
      <c r="G126" s="2" t="s">
        <v>644</v>
      </c>
    </row>
    <row r="127" spans="1:7" ht="56.25">
      <c r="A127" s="22"/>
      <c r="B127" s="12"/>
      <c r="C127" s="2" t="s">
        <v>120</v>
      </c>
      <c r="D127" s="5" t="s">
        <v>13</v>
      </c>
      <c r="E127" s="3" t="s">
        <v>436</v>
      </c>
      <c r="F127" s="2" t="s">
        <v>643</v>
      </c>
      <c r="G127" s="2" t="s">
        <v>723</v>
      </c>
    </row>
    <row r="128" spans="1:7" ht="56.25">
      <c r="A128" s="22"/>
      <c r="B128" s="12"/>
      <c r="C128" s="2" t="s">
        <v>121</v>
      </c>
      <c r="D128" s="4" t="s">
        <v>12</v>
      </c>
      <c r="E128" s="3" t="s">
        <v>437</v>
      </c>
      <c r="F128" s="2" t="s">
        <v>685</v>
      </c>
      <c r="G128" s="2" t="s">
        <v>686</v>
      </c>
    </row>
    <row r="129" spans="1:7" ht="101.25">
      <c r="A129" s="22"/>
      <c r="B129" s="12"/>
      <c r="C129" s="2" t="s">
        <v>122</v>
      </c>
      <c r="D129" s="4" t="s">
        <v>12</v>
      </c>
      <c r="E129" s="3" t="s">
        <v>438</v>
      </c>
      <c r="F129" s="2" t="s">
        <v>724</v>
      </c>
      <c r="G129" s="2" t="s">
        <v>725</v>
      </c>
    </row>
    <row r="130" spans="1:7" ht="56.25">
      <c r="A130" s="22"/>
      <c r="B130" s="12"/>
      <c r="C130" s="2" t="s">
        <v>123</v>
      </c>
      <c r="D130" s="4" t="s">
        <v>12</v>
      </c>
      <c r="E130" s="3" t="s">
        <v>439</v>
      </c>
      <c r="F130" s="2" t="s">
        <v>685</v>
      </c>
      <c r="G130" s="2" t="s">
        <v>686</v>
      </c>
    </row>
    <row r="131" spans="1:7" ht="78.75">
      <c r="A131" s="22"/>
      <c r="B131" s="12"/>
      <c r="C131" s="2" t="s">
        <v>124</v>
      </c>
      <c r="D131" s="4" t="s">
        <v>12</v>
      </c>
      <c r="E131" s="3" t="s">
        <v>440</v>
      </c>
      <c r="F131" s="2" t="s">
        <v>643</v>
      </c>
      <c r="G131" s="2" t="s">
        <v>710</v>
      </c>
    </row>
    <row r="132" spans="1:7" ht="78.75">
      <c r="A132" s="22"/>
      <c r="B132" s="12"/>
      <c r="C132" s="2" t="s">
        <v>125</v>
      </c>
      <c r="D132" s="4" t="s">
        <v>12</v>
      </c>
      <c r="E132" s="3" t="s">
        <v>441</v>
      </c>
      <c r="F132" s="2" t="s">
        <v>643</v>
      </c>
      <c r="G132" s="2" t="s">
        <v>664</v>
      </c>
    </row>
    <row r="133" spans="1:7" ht="90">
      <c r="A133" s="22"/>
      <c r="B133" s="12"/>
      <c r="C133" s="2" t="s">
        <v>126</v>
      </c>
      <c r="D133" s="4" t="s">
        <v>12</v>
      </c>
      <c r="E133" s="3" t="s">
        <v>377</v>
      </c>
      <c r="F133" s="2" t="s">
        <v>643</v>
      </c>
      <c r="G133" s="2" t="s">
        <v>726</v>
      </c>
    </row>
    <row r="134" spans="1:7" ht="56.25">
      <c r="A134" s="22"/>
      <c r="B134" s="12"/>
      <c r="C134" s="2" t="s">
        <v>127</v>
      </c>
      <c r="D134" s="5" t="s">
        <v>13</v>
      </c>
      <c r="E134" s="3" t="s">
        <v>442</v>
      </c>
      <c r="F134" s="2" t="s">
        <v>643</v>
      </c>
      <c r="G134" s="2" t="s">
        <v>727</v>
      </c>
    </row>
    <row r="135" spans="1:7" ht="101.25">
      <c r="A135" s="22"/>
      <c r="B135" s="12"/>
      <c r="C135" s="2" t="s">
        <v>128</v>
      </c>
      <c r="D135" s="4" t="s">
        <v>12</v>
      </c>
      <c r="E135" s="3" t="s">
        <v>443</v>
      </c>
      <c r="F135" s="2" t="s">
        <v>643</v>
      </c>
      <c r="G135" s="2" t="s">
        <v>660</v>
      </c>
    </row>
    <row r="136" spans="1:7" ht="22.5">
      <c r="A136" s="22"/>
      <c r="B136" s="12"/>
      <c r="C136" s="2" t="s">
        <v>129</v>
      </c>
      <c r="D136" s="5" t="s">
        <v>13</v>
      </c>
      <c r="E136" s="3" t="s">
        <v>444</v>
      </c>
      <c r="F136" s="2" t="s">
        <v>643</v>
      </c>
      <c r="G136" s="2" t="s">
        <v>644</v>
      </c>
    </row>
    <row r="137" spans="1:7" s="6" customFormat="1" ht="45">
      <c r="A137" s="22"/>
      <c r="B137" s="12"/>
      <c r="C137" s="2" t="s">
        <v>130</v>
      </c>
      <c r="D137" s="5" t="s">
        <v>13</v>
      </c>
      <c r="E137" s="3" t="s">
        <v>445</v>
      </c>
      <c r="F137" s="2" t="s">
        <v>643</v>
      </c>
      <c r="G137" s="2" t="s">
        <v>656</v>
      </c>
    </row>
    <row r="138" spans="1:7" ht="112.5">
      <c r="A138" s="22"/>
      <c r="B138" s="12"/>
      <c r="C138" s="2" t="s">
        <v>131</v>
      </c>
      <c r="D138" s="5" t="s">
        <v>13</v>
      </c>
      <c r="E138" s="3" t="s">
        <v>377</v>
      </c>
      <c r="F138" s="2" t="s">
        <v>728</v>
      </c>
      <c r="G138" s="2" t="s">
        <v>729</v>
      </c>
    </row>
    <row r="139" spans="1:7" ht="45">
      <c r="A139" s="22"/>
      <c r="B139" s="12"/>
      <c r="C139" s="16" t="s">
        <v>132</v>
      </c>
      <c r="D139" s="4" t="s">
        <v>12</v>
      </c>
      <c r="E139" s="3" t="s">
        <v>446</v>
      </c>
      <c r="F139" s="2" t="s">
        <v>704</v>
      </c>
      <c r="G139" s="2" t="s">
        <v>705</v>
      </c>
    </row>
    <row r="140" spans="1:7" s="6" customFormat="1" ht="45">
      <c r="A140" s="22"/>
      <c r="B140" s="12"/>
      <c r="C140" s="16" t="s">
        <v>132</v>
      </c>
      <c r="D140" s="5" t="s">
        <v>13</v>
      </c>
      <c r="E140" s="3" t="s">
        <v>446</v>
      </c>
      <c r="F140" s="2" t="s">
        <v>704</v>
      </c>
      <c r="G140" s="2" t="s">
        <v>705</v>
      </c>
    </row>
    <row r="141" spans="1:7" ht="56.25">
      <c r="A141" s="22"/>
      <c r="B141" s="12"/>
      <c r="C141" s="2" t="s">
        <v>133</v>
      </c>
      <c r="D141" s="4" t="s">
        <v>12</v>
      </c>
      <c r="E141" s="3" t="s">
        <v>447</v>
      </c>
      <c r="F141" s="2" t="s">
        <v>643</v>
      </c>
      <c r="G141" s="2" t="s">
        <v>684</v>
      </c>
    </row>
    <row r="142" spans="1:7" ht="33.75">
      <c r="A142" s="22"/>
      <c r="B142" s="12"/>
      <c r="C142" s="2" t="s">
        <v>134</v>
      </c>
      <c r="D142" s="5" t="s">
        <v>13</v>
      </c>
      <c r="E142" s="3" t="s">
        <v>377</v>
      </c>
      <c r="F142" s="2" t="s">
        <v>643</v>
      </c>
      <c r="G142" s="2" t="s">
        <v>730</v>
      </c>
    </row>
    <row r="143" spans="1:7" ht="67.5">
      <c r="A143" s="22"/>
      <c r="B143" s="12"/>
      <c r="C143" s="2" t="s">
        <v>135</v>
      </c>
      <c r="D143" s="5" t="s">
        <v>13</v>
      </c>
      <c r="E143" s="3" t="s">
        <v>448</v>
      </c>
      <c r="F143" s="2" t="s">
        <v>643</v>
      </c>
      <c r="G143" s="2" t="s">
        <v>670</v>
      </c>
    </row>
    <row r="144" spans="1:7" ht="45">
      <c r="A144" s="22"/>
      <c r="B144" s="12"/>
      <c r="C144" s="2" t="s">
        <v>136</v>
      </c>
      <c r="D144" s="5" t="s">
        <v>13</v>
      </c>
      <c r="E144" s="3" t="s">
        <v>449</v>
      </c>
      <c r="F144" s="2" t="s">
        <v>643</v>
      </c>
      <c r="G144" s="2" t="s">
        <v>731</v>
      </c>
    </row>
    <row r="145" spans="1:7" ht="45">
      <c r="A145" s="22"/>
      <c r="B145" s="12"/>
      <c r="C145" s="2" t="s">
        <v>137</v>
      </c>
      <c r="D145" s="5" t="s">
        <v>13</v>
      </c>
      <c r="E145" s="3" t="s">
        <v>450</v>
      </c>
      <c r="F145" s="2" t="s">
        <v>643</v>
      </c>
      <c r="G145" s="2" t="s">
        <v>731</v>
      </c>
    </row>
    <row r="146" spans="1:7" ht="45">
      <c r="A146" s="22"/>
      <c r="B146" s="12"/>
      <c r="C146" s="2" t="s">
        <v>138</v>
      </c>
      <c r="D146" s="5" t="s">
        <v>13</v>
      </c>
      <c r="E146" s="3" t="s">
        <v>451</v>
      </c>
      <c r="F146" s="2" t="s">
        <v>643</v>
      </c>
      <c r="G146" s="2" t="s">
        <v>731</v>
      </c>
    </row>
    <row r="147" spans="1:7" ht="67.5">
      <c r="A147" s="22"/>
      <c r="B147" s="12"/>
      <c r="C147" s="2" t="s">
        <v>139</v>
      </c>
      <c r="D147" s="5" t="s">
        <v>13</v>
      </c>
      <c r="E147" s="3" t="s">
        <v>452</v>
      </c>
      <c r="F147" s="2" t="s">
        <v>643</v>
      </c>
      <c r="G147" s="2" t="s">
        <v>670</v>
      </c>
    </row>
    <row r="148" spans="1:7" ht="45">
      <c r="A148" s="22"/>
      <c r="B148" s="12"/>
      <c r="C148" s="2" t="s">
        <v>140</v>
      </c>
      <c r="D148" s="5" t="s">
        <v>13</v>
      </c>
      <c r="E148" s="3" t="s">
        <v>453</v>
      </c>
      <c r="F148" s="2" t="s">
        <v>732</v>
      </c>
      <c r="G148" s="2" t="s">
        <v>733</v>
      </c>
    </row>
    <row r="149" spans="1:7" ht="45">
      <c r="A149" s="22"/>
      <c r="B149" s="12"/>
      <c r="C149" s="2" t="s">
        <v>141</v>
      </c>
      <c r="D149" s="5" t="s">
        <v>13</v>
      </c>
      <c r="E149" s="3" t="s">
        <v>454</v>
      </c>
      <c r="F149" s="2" t="s">
        <v>732</v>
      </c>
      <c r="G149" s="2" t="s">
        <v>733</v>
      </c>
    </row>
    <row r="150" spans="1:7" ht="78.75">
      <c r="A150" s="22"/>
      <c r="B150" s="12"/>
      <c r="C150" s="2" t="s">
        <v>142</v>
      </c>
      <c r="D150" s="4" t="s">
        <v>12</v>
      </c>
      <c r="E150" s="3" t="s">
        <v>455</v>
      </c>
      <c r="F150" s="2" t="s">
        <v>734</v>
      </c>
      <c r="G150" s="2" t="s">
        <v>735</v>
      </c>
    </row>
    <row r="151" spans="1:7" s="6" customFormat="1" ht="78.75">
      <c r="A151" s="22"/>
      <c r="B151" s="12"/>
      <c r="C151" s="2" t="s">
        <v>142</v>
      </c>
      <c r="D151" s="5" t="s">
        <v>13</v>
      </c>
      <c r="E151" s="3" t="s">
        <v>455</v>
      </c>
      <c r="F151" s="2" t="s">
        <v>734</v>
      </c>
      <c r="G151" s="2" t="s">
        <v>735</v>
      </c>
    </row>
    <row r="152" spans="1:7" ht="45">
      <c r="A152" s="22"/>
      <c r="B152" s="12"/>
      <c r="C152" s="2" t="s">
        <v>143</v>
      </c>
      <c r="D152" s="5" t="s">
        <v>13</v>
      </c>
      <c r="E152" s="3" t="s">
        <v>456</v>
      </c>
      <c r="F152" s="2" t="s">
        <v>732</v>
      </c>
      <c r="G152" s="2" t="s">
        <v>736</v>
      </c>
    </row>
    <row r="153" spans="1:7" ht="56.25">
      <c r="A153" s="22"/>
      <c r="B153" s="12"/>
      <c r="C153" s="2" t="s">
        <v>144</v>
      </c>
      <c r="D153" s="4" t="s">
        <v>12</v>
      </c>
      <c r="E153" s="3" t="s">
        <v>457</v>
      </c>
      <c r="F153" s="2" t="s">
        <v>643</v>
      </c>
      <c r="G153" s="2" t="s">
        <v>684</v>
      </c>
    </row>
    <row r="154" spans="1:7" s="6" customFormat="1" ht="56.25">
      <c r="A154" s="22"/>
      <c r="B154" s="12"/>
      <c r="C154" s="2" t="s">
        <v>145</v>
      </c>
      <c r="D154" s="5" t="s">
        <v>13</v>
      </c>
      <c r="E154" s="3" t="s">
        <v>458</v>
      </c>
      <c r="F154" s="2" t="s">
        <v>643</v>
      </c>
      <c r="G154" s="2" t="s">
        <v>737</v>
      </c>
    </row>
    <row r="155" spans="1:7" ht="78.75">
      <c r="A155" s="22"/>
      <c r="B155" s="12"/>
      <c r="C155" s="2" t="s">
        <v>146</v>
      </c>
      <c r="D155" s="5" t="s">
        <v>13</v>
      </c>
      <c r="E155" s="3" t="s">
        <v>459</v>
      </c>
      <c r="F155" s="2" t="s">
        <v>643</v>
      </c>
      <c r="G155" s="2" t="s">
        <v>644</v>
      </c>
    </row>
    <row r="156" spans="1:7" ht="123.75">
      <c r="A156" s="22"/>
      <c r="B156" s="12"/>
      <c r="C156" s="2" t="s">
        <v>147</v>
      </c>
      <c r="D156" s="5" t="s">
        <v>13</v>
      </c>
      <c r="E156" s="3" t="s">
        <v>460</v>
      </c>
      <c r="F156" s="2" t="s">
        <v>707</v>
      </c>
      <c r="G156" s="2" t="s">
        <v>738</v>
      </c>
    </row>
    <row r="157" spans="1:7" ht="112.5">
      <c r="A157" s="22"/>
      <c r="B157" s="12"/>
      <c r="C157" s="2" t="s">
        <v>148</v>
      </c>
      <c r="D157" s="4" t="s">
        <v>12</v>
      </c>
      <c r="E157" s="3" t="s">
        <v>461</v>
      </c>
      <c r="F157" s="2" t="s">
        <v>739</v>
      </c>
      <c r="G157" s="2" t="s">
        <v>740</v>
      </c>
    </row>
    <row r="158" spans="1:7" s="6" customFormat="1" ht="112.5">
      <c r="A158" s="22"/>
      <c r="B158" s="12"/>
      <c r="C158" s="2" t="s">
        <v>148</v>
      </c>
      <c r="D158" s="5" t="s">
        <v>13</v>
      </c>
      <c r="E158" s="3" t="s">
        <v>461</v>
      </c>
      <c r="F158" s="2" t="s">
        <v>739</v>
      </c>
      <c r="G158" s="2" t="s">
        <v>740</v>
      </c>
    </row>
    <row r="159" spans="1:7" ht="112.5">
      <c r="A159" s="22"/>
      <c r="B159" s="12"/>
      <c r="C159" s="2" t="s">
        <v>149</v>
      </c>
      <c r="D159" s="4" t="s">
        <v>12</v>
      </c>
      <c r="E159" s="3" t="s">
        <v>462</v>
      </c>
      <c r="F159" s="2" t="s">
        <v>739</v>
      </c>
      <c r="G159" s="2" t="s">
        <v>740</v>
      </c>
    </row>
    <row r="160" spans="1:7" s="6" customFormat="1" ht="112.5">
      <c r="A160" s="22"/>
      <c r="B160" s="12"/>
      <c r="C160" s="2" t="s">
        <v>149</v>
      </c>
      <c r="D160" s="5" t="s">
        <v>13</v>
      </c>
      <c r="E160" s="3" t="s">
        <v>462</v>
      </c>
      <c r="F160" s="2" t="s">
        <v>739</v>
      </c>
      <c r="G160" s="2" t="s">
        <v>740</v>
      </c>
    </row>
    <row r="161" spans="1:7" ht="22.5">
      <c r="A161" s="22"/>
      <c r="B161" s="12"/>
      <c r="C161" s="2" t="s">
        <v>150</v>
      </c>
      <c r="D161" s="5" t="s">
        <v>13</v>
      </c>
      <c r="E161" s="3" t="s">
        <v>463</v>
      </c>
      <c r="F161" s="2" t="s">
        <v>643</v>
      </c>
      <c r="G161" s="2" t="s">
        <v>644</v>
      </c>
    </row>
    <row r="162" spans="1:7" ht="45">
      <c r="A162" s="22"/>
      <c r="B162" s="12"/>
      <c r="C162" s="2" t="s">
        <v>151</v>
      </c>
      <c r="D162" s="4" t="s">
        <v>12</v>
      </c>
      <c r="E162" s="3" t="s">
        <v>464</v>
      </c>
      <c r="F162" s="2" t="s">
        <v>704</v>
      </c>
      <c r="G162" s="2" t="s">
        <v>705</v>
      </c>
    </row>
    <row r="163" spans="1:7" s="6" customFormat="1" ht="45">
      <c r="A163" s="22"/>
      <c r="B163" s="12"/>
      <c r="C163" s="2" t="s">
        <v>151</v>
      </c>
      <c r="D163" s="5" t="s">
        <v>13</v>
      </c>
      <c r="E163" s="3" t="s">
        <v>464</v>
      </c>
      <c r="F163" s="2" t="s">
        <v>704</v>
      </c>
      <c r="G163" s="2" t="s">
        <v>705</v>
      </c>
    </row>
    <row r="164" spans="1:7" ht="22.5">
      <c r="A164" s="22"/>
      <c r="B164" s="12"/>
      <c r="C164" s="2" t="s">
        <v>152</v>
      </c>
      <c r="D164" s="5" t="s">
        <v>13</v>
      </c>
      <c r="E164" s="3" t="s">
        <v>465</v>
      </c>
      <c r="F164" s="2" t="s">
        <v>643</v>
      </c>
      <c r="G164" s="2" t="s">
        <v>644</v>
      </c>
    </row>
    <row r="165" spans="1:7" ht="101.25">
      <c r="A165" s="22"/>
      <c r="B165" s="12"/>
      <c r="C165" s="2" t="s">
        <v>153</v>
      </c>
      <c r="D165" s="5" t="s">
        <v>13</v>
      </c>
      <c r="E165" s="3" t="s">
        <v>466</v>
      </c>
      <c r="F165" s="2" t="s">
        <v>707</v>
      </c>
      <c r="G165" s="2" t="s">
        <v>741</v>
      </c>
    </row>
    <row r="166" spans="1:7" ht="22.5">
      <c r="A166" s="22"/>
      <c r="B166" s="12"/>
      <c r="C166" s="2" t="s">
        <v>154</v>
      </c>
      <c r="D166" s="5" t="s">
        <v>13</v>
      </c>
      <c r="E166" s="3" t="s">
        <v>467</v>
      </c>
      <c r="F166" s="2" t="s">
        <v>643</v>
      </c>
      <c r="G166" s="2" t="s">
        <v>644</v>
      </c>
    </row>
    <row r="167" spans="1:7" ht="45">
      <c r="A167" s="22"/>
      <c r="B167" s="12"/>
      <c r="C167" s="2" t="s">
        <v>155</v>
      </c>
      <c r="D167" s="4" t="s">
        <v>12</v>
      </c>
      <c r="E167" s="3" t="s">
        <v>468</v>
      </c>
      <c r="F167" s="2" t="s">
        <v>643</v>
      </c>
      <c r="G167" s="2" t="s">
        <v>742</v>
      </c>
    </row>
    <row r="168" spans="1:7" s="6" customFormat="1" ht="101.25">
      <c r="A168" s="22"/>
      <c r="B168" s="12"/>
      <c r="C168" s="2" t="s">
        <v>156</v>
      </c>
      <c r="D168" s="4" t="s">
        <v>12</v>
      </c>
      <c r="E168" s="3" t="s">
        <v>469</v>
      </c>
      <c r="F168" s="2" t="s">
        <v>643</v>
      </c>
      <c r="G168" s="2" t="s">
        <v>660</v>
      </c>
    </row>
    <row r="169" spans="1:7" ht="78.75">
      <c r="A169" s="22"/>
      <c r="B169" s="12"/>
      <c r="C169" s="2" t="s">
        <v>157</v>
      </c>
      <c r="D169" s="4" t="s">
        <v>12</v>
      </c>
      <c r="E169" s="3" t="s">
        <v>470</v>
      </c>
      <c r="F169" s="2" t="s">
        <v>743</v>
      </c>
      <c r="G169" s="2" t="s">
        <v>744</v>
      </c>
    </row>
    <row r="170" spans="1:7" ht="90">
      <c r="A170" s="22"/>
      <c r="B170" s="12"/>
      <c r="C170" s="2" t="s">
        <v>158</v>
      </c>
      <c r="D170" s="4" t="s">
        <v>12</v>
      </c>
      <c r="E170" s="3" t="s">
        <v>471</v>
      </c>
      <c r="F170" s="24" t="s">
        <v>745</v>
      </c>
      <c r="G170" s="2" t="s">
        <v>746</v>
      </c>
    </row>
    <row r="171" spans="1:7" s="6" customFormat="1" ht="90">
      <c r="A171" s="22"/>
      <c r="B171" s="12"/>
      <c r="C171" s="2" t="s">
        <v>158</v>
      </c>
      <c r="D171" s="5" t="s">
        <v>13</v>
      </c>
      <c r="E171" s="3" t="s">
        <v>471</v>
      </c>
      <c r="F171" s="24" t="s">
        <v>745</v>
      </c>
      <c r="G171" s="2" t="s">
        <v>746</v>
      </c>
    </row>
    <row r="172" spans="1:7" ht="22.5">
      <c r="A172" s="22"/>
      <c r="B172" s="12"/>
      <c r="C172" s="2" t="s">
        <v>159</v>
      </c>
      <c r="D172" s="5" t="s">
        <v>13</v>
      </c>
      <c r="E172" s="3" t="s">
        <v>472</v>
      </c>
      <c r="F172" s="2" t="s">
        <v>643</v>
      </c>
      <c r="G172" s="2" t="s">
        <v>644</v>
      </c>
    </row>
    <row r="173" spans="1:7" ht="22.5">
      <c r="A173" s="22"/>
      <c r="B173" s="12"/>
      <c r="C173" s="2" t="s">
        <v>160</v>
      </c>
      <c r="D173" s="5" t="s">
        <v>13</v>
      </c>
      <c r="E173" s="3" t="s">
        <v>473</v>
      </c>
      <c r="F173" s="2" t="s">
        <v>643</v>
      </c>
      <c r="G173" s="2" t="s">
        <v>644</v>
      </c>
    </row>
    <row r="174" spans="1:7" ht="45">
      <c r="A174" s="22"/>
      <c r="B174" s="12"/>
      <c r="C174" s="2" t="s">
        <v>161</v>
      </c>
      <c r="D174" s="4" t="s">
        <v>12</v>
      </c>
      <c r="E174" s="3" t="s">
        <v>474</v>
      </c>
      <c r="F174" s="2" t="s">
        <v>643</v>
      </c>
      <c r="G174" s="2" t="s">
        <v>710</v>
      </c>
    </row>
    <row r="175" spans="1:7" ht="101.25">
      <c r="A175" s="22"/>
      <c r="B175" s="12"/>
      <c r="C175" s="2" t="s">
        <v>162</v>
      </c>
      <c r="D175" s="5" t="s">
        <v>13</v>
      </c>
      <c r="E175" s="3" t="s">
        <v>475</v>
      </c>
      <c r="F175" s="2" t="s">
        <v>643</v>
      </c>
      <c r="G175" s="2" t="s">
        <v>747</v>
      </c>
    </row>
    <row r="176" spans="1:7" s="6" customFormat="1" ht="22.5">
      <c r="A176" s="22"/>
      <c r="B176" s="12"/>
      <c r="C176" s="2" t="s">
        <v>163</v>
      </c>
      <c r="D176" s="5" t="s">
        <v>13</v>
      </c>
      <c r="E176" s="3" t="s">
        <v>476</v>
      </c>
      <c r="F176" s="2" t="s">
        <v>643</v>
      </c>
      <c r="G176" s="2" t="s">
        <v>748</v>
      </c>
    </row>
    <row r="177" spans="1:7" ht="45">
      <c r="A177" s="22"/>
      <c r="B177" s="12"/>
      <c r="C177" s="2" t="s">
        <v>164</v>
      </c>
      <c r="D177" s="5" t="s">
        <v>13</v>
      </c>
      <c r="E177" s="3" t="s">
        <v>477</v>
      </c>
      <c r="F177" s="2" t="s">
        <v>643</v>
      </c>
      <c r="G177" s="2" t="s">
        <v>749</v>
      </c>
    </row>
    <row r="178" spans="1:7" s="6" customFormat="1" ht="45">
      <c r="A178" s="22"/>
      <c r="B178" s="12"/>
      <c r="C178" s="2" t="s">
        <v>165</v>
      </c>
      <c r="D178" s="5" t="s">
        <v>13</v>
      </c>
      <c r="E178" s="3" t="s">
        <v>478</v>
      </c>
      <c r="F178" s="2" t="s">
        <v>643</v>
      </c>
      <c r="G178" s="2" t="s">
        <v>750</v>
      </c>
    </row>
    <row r="179" spans="1:7" ht="45">
      <c r="A179" s="22"/>
      <c r="B179" s="12"/>
      <c r="C179" s="2" t="s">
        <v>166</v>
      </c>
      <c r="D179" s="5" t="s">
        <v>13</v>
      </c>
      <c r="E179" s="3" t="s">
        <v>479</v>
      </c>
      <c r="F179" s="2" t="s">
        <v>643</v>
      </c>
      <c r="G179" s="2" t="s">
        <v>751</v>
      </c>
    </row>
    <row r="180" spans="1:7" ht="33.75">
      <c r="A180" s="22"/>
      <c r="B180" s="12"/>
      <c r="C180" s="2" t="s">
        <v>167</v>
      </c>
      <c r="D180" s="5" t="s">
        <v>13</v>
      </c>
      <c r="E180" s="3" t="s">
        <v>480</v>
      </c>
      <c r="F180" s="2" t="s">
        <v>643</v>
      </c>
      <c r="G180" s="2" t="s">
        <v>751</v>
      </c>
    </row>
    <row r="181" spans="1:7" s="6" customFormat="1" ht="22.5">
      <c r="A181" s="22"/>
      <c r="B181" s="12"/>
      <c r="C181" s="2" t="s">
        <v>168</v>
      </c>
      <c r="D181" s="5" t="s">
        <v>13</v>
      </c>
      <c r="E181" s="3" t="s">
        <v>481</v>
      </c>
      <c r="F181" s="2" t="s">
        <v>643</v>
      </c>
      <c r="G181" s="2" t="s">
        <v>644</v>
      </c>
    </row>
    <row r="182" spans="1:7" ht="22.5">
      <c r="A182" s="22"/>
      <c r="B182" s="12"/>
      <c r="C182" s="2" t="s">
        <v>169</v>
      </c>
      <c r="D182" s="5" t="s">
        <v>13</v>
      </c>
      <c r="E182" s="3" t="s">
        <v>482</v>
      </c>
      <c r="F182" s="2" t="s">
        <v>643</v>
      </c>
      <c r="G182" s="2" t="s">
        <v>644</v>
      </c>
    </row>
    <row r="183" spans="1:7" ht="78.75">
      <c r="A183" s="22"/>
      <c r="B183" s="12"/>
      <c r="C183" s="2" t="s">
        <v>170</v>
      </c>
      <c r="D183" s="5" t="s">
        <v>13</v>
      </c>
      <c r="E183" s="3" t="s">
        <v>482</v>
      </c>
      <c r="F183" s="2" t="s">
        <v>643</v>
      </c>
      <c r="G183" s="2" t="s">
        <v>752</v>
      </c>
    </row>
    <row r="184" spans="1:7" ht="56.25">
      <c r="A184" s="22"/>
      <c r="B184" s="12"/>
      <c r="C184" s="2" t="s">
        <v>171</v>
      </c>
      <c r="D184" s="5" t="s">
        <v>13</v>
      </c>
      <c r="E184" s="3" t="s">
        <v>483</v>
      </c>
      <c r="F184" s="2" t="s">
        <v>643</v>
      </c>
      <c r="G184" s="2" t="s">
        <v>753</v>
      </c>
    </row>
    <row r="185" spans="1:7" ht="45">
      <c r="A185" s="22"/>
      <c r="B185" s="12"/>
      <c r="C185" s="2" t="s">
        <v>172</v>
      </c>
      <c r="D185" s="5" t="s">
        <v>13</v>
      </c>
      <c r="E185" s="3" t="s">
        <v>484</v>
      </c>
      <c r="F185" s="2" t="s">
        <v>643</v>
      </c>
      <c r="G185" s="2" t="s">
        <v>754</v>
      </c>
    </row>
    <row r="186" spans="1:7" ht="22.5">
      <c r="A186" s="22"/>
      <c r="B186" s="12"/>
      <c r="C186" s="2" t="s">
        <v>173</v>
      </c>
      <c r="D186" s="5" t="s">
        <v>13</v>
      </c>
      <c r="E186" s="3" t="s">
        <v>485</v>
      </c>
      <c r="F186" s="2" t="s">
        <v>643</v>
      </c>
      <c r="G186" s="2" t="s">
        <v>644</v>
      </c>
    </row>
    <row r="187" spans="1:7" ht="22.5">
      <c r="A187" s="22"/>
      <c r="B187" s="12"/>
      <c r="C187" s="2" t="s">
        <v>174</v>
      </c>
      <c r="D187" s="5" t="s">
        <v>13</v>
      </c>
      <c r="E187" s="3" t="s">
        <v>486</v>
      </c>
      <c r="F187" s="2" t="s">
        <v>643</v>
      </c>
      <c r="G187" s="2" t="s">
        <v>644</v>
      </c>
    </row>
    <row r="188" spans="1:7" ht="22.5">
      <c r="A188" s="22"/>
      <c r="B188" s="12"/>
      <c r="C188" s="2" t="s">
        <v>635</v>
      </c>
      <c r="D188" s="5" t="s">
        <v>13</v>
      </c>
      <c r="E188" s="3" t="s">
        <v>639</v>
      </c>
      <c r="F188" s="2" t="s">
        <v>643</v>
      </c>
      <c r="G188" s="2" t="s">
        <v>644</v>
      </c>
    </row>
    <row r="189" spans="1:7" s="6" customFormat="1" ht="101.25">
      <c r="A189" s="22"/>
      <c r="B189" s="12"/>
      <c r="C189" s="2" t="s">
        <v>175</v>
      </c>
      <c r="D189" s="4" t="s">
        <v>12</v>
      </c>
      <c r="E189" s="3" t="s">
        <v>487</v>
      </c>
      <c r="F189" s="25" t="s">
        <v>755</v>
      </c>
      <c r="G189" s="2" t="s">
        <v>756</v>
      </c>
    </row>
    <row r="190" spans="1:7" s="6" customFormat="1" ht="101.25">
      <c r="A190" s="22"/>
      <c r="B190" s="12"/>
      <c r="C190" s="2" t="s">
        <v>175</v>
      </c>
      <c r="D190" s="5" t="s">
        <v>13</v>
      </c>
      <c r="E190" s="3" t="s">
        <v>487</v>
      </c>
      <c r="F190" s="25" t="s">
        <v>755</v>
      </c>
      <c r="G190" s="2" t="s">
        <v>756</v>
      </c>
    </row>
    <row r="191" spans="1:7" ht="56.25">
      <c r="A191" s="22"/>
      <c r="B191" s="12"/>
      <c r="C191" s="2" t="s">
        <v>176</v>
      </c>
      <c r="D191" s="4" t="s">
        <v>12</v>
      </c>
      <c r="E191" s="3" t="s">
        <v>488</v>
      </c>
      <c r="F191" s="2" t="s">
        <v>757</v>
      </c>
      <c r="G191" s="2" t="s">
        <v>758</v>
      </c>
    </row>
    <row r="192" spans="1:7" ht="56.25">
      <c r="A192" s="22"/>
      <c r="B192" s="12"/>
      <c r="C192" s="2" t="s">
        <v>177</v>
      </c>
      <c r="D192" s="4" t="s">
        <v>12</v>
      </c>
      <c r="E192" s="3" t="s">
        <v>489</v>
      </c>
      <c r="F192" s="2" t="s">
        <v>757</v>
      </c>
      <c r="G192" s="2" t="s">
        <v>758</v>
      </c>
    </row>
    <row r="193" spans="1:7" ht="78.75">
      <c r="A193" s="22"/>
      <c r="B193" s="12"/>
      <c r="C193" s="2" t="s">
        <v>178</v>
      </c>
      <c r="D193" s="4" t="s">
        <v>12</v>
      </c>
      <c r="E193" s="3" t="s">
        <v>490</v>
      </c>
      <c r="F193" s="2" t="s">
        <v>757</v>
      </c>
      <c r="G193" s="2" t="s">
        <v>759</v>
      </c>
    </row>
    <row r="194" spans="1:7" ht="56.25">
      <c r="A194" s="22"/>
      <c r="B194" s="12"/>
      <c r="C194" s="2" t="s">
        <v>179</v>
      </c>
      <c r="D194" s="4" t="s">
        <v>12</v>
      </c>
      <c r="E194" s="3" t="s">
        <v>491</v>
      </c>
      <c r="F194" s="2" t="s">
        <v>757</v>
      </c>
      <c r="G194" s="2" t="s">
        <v>758</v>
      </c>
    </row>
    <row r="195" spans="1:7" ht="45">
      <c r="A195" s="22"/>
      <c r="B195" s="12"/>
      <c r="C195" s="2" t="s">
        <v>180</v>
      </c>
      <c r="D195" s="5" t="s">
        <v>13</v>
      </c>
      <c r="E195" s="3" t="s">
        <v>492</v>
      </c>
      <c r="F195" s="2" t="s">
        <v>760</v>
      </c>
      <c r="G195" s="2" t="s">
        <v>761</v>
      </c>
    </row>
    <row r="196" spans="1:7" ht="67.5">
      <c r="A196" s="22"/>
      <c r="B196" s="12"/>
      <c r="C196" s="2" t="s">
        <v>181</v>
      </c>
      <c r="D196" s="4" t="s">
        <v>12</v>
      </c>
      <c r="E196" s="3" t="s">
        <v>493</v>
      </c>
      <c r="F196" s="2" t="s">
        <v>762</v>
      </c>
      <c r="G196" s="2" t="s">
        <v>763</v>
      </c>
    </row>
    <row r="197" spans="1:7" ht="22.5">
      <c r="A197" s="22"/>
      <c r="B197" s="12"/>
      <c r="C197" s="2" t="s">
        <v>182</v>
      </c>
      <c r="D197" s="5" t="s">
        <v>13</v>
      </c>
      <c r="E197" s="3" t="s">
        <v>494</v>
      </c>
      <c r="F197" s="2" t="s">
        <v>643</v>
      </c>
      <c r="G197" s="2" t="s">
        <v>644</v>
      </c>
    </row>
    <row r="198" spans="1:7" ht="22.5">
      <c r="A198" s="22"/>
      <c r="B198" s="12"/>
      <c r="C198" s="2" t="s">
        <v>183</v>
      </c>
      <c r="D198" s="5" t="s">
        <v>13</v>
      </c>
      <c r="E198" s="3" t="s">
        <v>495</v>
      </c>
      <c r="F198" s="2" t="s">
        <v>643</v>
      </c>
      <c r="G198" s="2" t="s">
        <v>644</v>
      </c>
    </row>
    <row r="199" spans="1:7" ht="22.5">
      <c r="A199" s="22"/>
      <c r="B199" s="12"/>
      <c r="C199" s="2" t="s">
        <v>184</v>
      </c>
      <c r="D199" s="5" t="s">
        <v>13</v>
      </c>
      <c r="E199" s="3" t="s">
        <v>496</v>
      </c>
      <c r="F199" s="2" t="s">
        <v>643</v>
      </c>
      <c r="G199" s="2" t="s">
        <v>644</v>
      </c>
    </row>
    <row r="200" spans="1:7" ht="45">
      <c r="A200" s="22"/>
      <c r="B200" s="12"/>
      <c r="C200" s="2" t="s">
        <v>185</v>
      </c>
      <c r="D200" s="5" t="s">
        <v>13</v>
      </c>
      <c r="E200" s="3" t="s">
        <v>497</v>
      </c>
      <c r="F200" s="2" t="s">
        <v>732</v>
      </c>
      <c r="G200" s="2" t="s">
        <v>736</v>
      </c>
    </row>
    <row r="201" spans="1:7" ht="45">
      <c r="A201" s="22"/>
      <c r="B201" s="12"/>
      <c r="C201" s="2" t="s">
        <v>186</v>
      </c>
      <c r="D201" s="5" t="s">
        <v>13</v>
      </c>
      <c r="E201" s="3" t="s">
        <v>498</v>
      </c>
      <c r="F201" s="2" t="s">
        <v>732</v>
      </c>
      <c r="G201" s="2" t="s">
        <v>736</v>
      </c>
    </row>
    <row r="202" spans="1:7" ht="33.75">
      <c r="A202" s="22"/>
      <c r="B202" s="12"/>
      <c r="C202" s="2" t="s">
        <v>187</v>
      </c>
      <c r="D202" s="19" t="s">
        <v>12</v>
      </c>
      <c r="E202" s="3" t="s">
        <v>499</v>
      </c>
      <c r="F202" s="2" t="s">
        <v>764</v>
      </c>
      <c r="G202" s="2" t="s">
        <v>765</v>
      </c>
    </row>
    <row r="203" spans="1:7" ht="45">
      <c r="A203" s="22"/>
      <c r="B203" s="12"/>
      <c r="C203" s="2" t="s">
        <v>188</v>
      </c>
      <c r="D203" s="4" t="s">
        <v>12</v>
      </c>
      <c r="E203" s="3" t="s">
        <v>500</v>
      </c>
      <c r="F203" s="2" t="s">
        <v>643</v>
      </c>
      <c r="G203" s="2" t="s">
        <v>766</v>
      </c>
    </row>
    <row r="204" spans="1:7" ht="78.75">
      <c r="A204" s="22"/>
      <c r="B204" s="12"/>
      <c r="C204" s="2" t="s">
        <v>189</v>
      </c>
      <c r="D204" s="5" t="s">
        <v>13</v>
      </c>
      <c r="E204" s="3" t="s">
        <v>501</v>
      </c>
      <c r="F204" s="2" t="s">
        <v>643</v>
      </c>
      <c r="G204" s="2" t="s">
        <v>767</v>
      </c>
    </row>
    <row r="205" spans="1:7" ht="22.5">
      <c r="A205" s="22"/>
      <c r="B205" s="12"/>
      <c r="C205" s="2" t="s">
        <v>190</v>
      </c>
      <c r="D205" s="5" t="s">
        <v>13</v>
      </c>
      <c r="E205" s="3" t="s">
        <v>502</v>
      </c>
      <c r="F205" s="2" t="s">
        <v>643</v>
      </c>
      <c r="G205" s="2" t="s">
        <v>644</v>
      </c>
    </row>
    <row r="206" spans="1:7" ht="67.5">
      <c r="A206" s="22"/>
      <c r="B206" s="12"/>
      <c r="C206" s="2" t="s">
        <v>191</v>
      </c>
      <c r="D206" s="4" t="s">
        <v>12</v>
      </c>
      <c r="E206" s="3" t="s">
        <v>377</v>
      </c>
      <c r="F206" s="2" t="s">
        <v>768</v>
      </c>
      <c r="G206" s="2" t="s">
        <v>769</v>
      </c>
    </row>
    <row r="207" spans="1:7" s="6" customFormat="1" ht="67.5">
      <c r="A207" s="22"/>
      <c r="B207" s="12"/>
      <c r="C207" s="2" t="s">
        <v>191</v>
      </c>
      <c r="D207" s="5" t="s">
        <v>13</v>
      </c>
      <c r="E207" s="3" t="s">
        <v>377</v>
      </c>
      <c r="F207" s="2" t="s">
        <v>768</v>
      </c>
      <c r="G207" s="2" t="s">
        <v>769</v>
      </c>
    </row>
    <row r="208" spans="1:7" ht="67.5">
      <c r="A208" s="22"/>
      <c r="B208" s="12"/>
      <c r="C208" s="2" t="s">
        <v>192</v>
      </c>
      <c r="D208" s="4" t="s">
        <v>12</v>
      </c>
      <c r="E208" s="3" t="s">
        <v>503</v>
      </c>
      <c r="F208" s="2" t="s">
        <v>770</v>
      </c>
      <c r="G208" s="2" t="s">
        <v>771</v>
      </c>
    </row>
    <row r="209" spans="1:7" s="6" customFormat="1" ht="67.5">
      <c r="A209" s="22"/>
      <c r="B209" s="12"/>
      <c r="C209" s="2" t="s">
        <v>192</v>
      </c>
      <c r="D209" s="5" t="s">
        <v>13</v>
      </c>
      <c r="E209" s="3" t="s">
        <v>503</v>
      </c>
      <c r="F209" s="2" t="s">
        <v>770</v>
      </c>
      <c r="G209" s="2" t="s">
        <v>771</v>
      </c>
    </row>
    <row r="210" spans="1:7" s="6" customFormat="1" ht="22.5">
      <c r="A210" s="22"/>
      <c r="B210" s="12"/>
      <c r="C210" s="2" t="s">
        <v>193</v>
      </c>
      <c r="D210" s="5" t="s">
        <v>13</v>
      </c>
      <c r="E210" s="3" t="s">
        <v>504</v>
      </c>
      <c r="F210" s="2" t="s">
        <v>643</v>
      </c>
      <c r="G210" s="2" t="s">
        <v>644</v>
      </c>
    </row>
    <row r="211" spans="1:7" ht="22.5">
      <c r="A211" s="22"/>
      <c r="B211" s="12"/>
      <c r="C211" s="2" t="s">
        <v>194</v>
      </c>
      <c r="D211" s="5" t="s">
        <v>13</v>
      </c>
      <c r="E211" s="17" t="s">
        <v>505</v>
      </c>
      <c r="F211" s="2" t="s">
        <v>643</v>
      </c>
      <c r="G211" s="2" t="s">
        <v>644</v>
      </c>
    </row>
    <row r="212" spans="1:7" ht="22.5">
      <c r="A212" s="22"/>
      <c r="B212" s="12"/>
      <c r="C212" s="2" t="s">
        <v>195</v>
      </c>
      <c r="D212" s="5" t="s">
        <v>13</v>
      </c>
      <c r="E212" s="3" t="s">
        <v>506</v>
      </c>
      <c r="F212" s="2" t="s">
        <v>643</v>
      </c>
      <c r="G212" s="2" t="s">
        <v>644</v>
      </c>
    </row>
    <row r="213" spans="1:7" ht="22.5">
      <c r="A213" s="22"/>
      <c r="B213" s="12"/>
      <c r="C213" s="2" t="s">
        <v>196</v>
      </c>
      <c r="D213" s="5" t="s">
        <v>13</v>
      </c>
      <c r="E213" s="3" t="s">
        <v>507</v>
      </c>
      <c r="F213" s="2" t="s">
        <v>654</v>
      </c>
      <c r="G213" s="26" t="s">
        <v>772</v>
      </c>
    </row>
    <row r="214" spans="1:7" ht="56.25">
      <c r="A214" s="22"/>
      <c r="B214" s="12"/>
      <c r="C214" s="2" t="s">
        <v>197</v>
      </c>
      <c r="D214" s="4" t="s">
        <v>12</v>
      </c>
      <c r="E214" s="3" t="s">
        <v>508</v>
      </c>
      <c r="F214" s="2" t="s">
        <v>685</v>
      </c>
      <c r="G214" s="2" t="s">
        <v>773</v>
      </c>
    </row>
    <row r="215" spans="1:7" ht="33.75">
      <c r="A215" s="22"/>
      <c r="B215" s="12"/>
      <c r="C215" s="2" t="s">
        <v>198</v>
      </c>
      <c r="D215" s="4" t="s">
        <v>12</v>
      </c>
      <c r="E215" s="3" t="s">
        <v>377</v>
      </c>
      <c r="F215" s="2" t="s">
        <v>774</v>
      </c>
      <c r="G215" s="2" t="s">
        <v>775</v>
      </c>
    </row>
    <row r="216" spans="1:7" s="6" customFormat="1" ht="33.75">
      <c r="A216" s="22"/>
      <c r="B216" s="12"/>
      <c r="C216" s="2" t="s">
        <v>198</v>
      </c>
      <c r="D216" s="5" t="s">
        <v>13</v>
      </c>
      <c r="E216" s="3" t="s">
        <v>377</v>
      </c>
      <c r="F216" s="2" t="s">
        <v>774</v>
      </c>
      <c r="G216" s="2" t="s">
        <v>775</v>
      </c>
    </row>
    <row r="217" spans="1:7" ht="67.5">
      <c r="A217" s="22"/>
      <c r="B217" s="12"/>
      <c r="C217" s="2" t="s">
        <v>199</v>
      </c>
      <c r="D217" s="4" t="s">
        <v>12</v>
      </c>
      <c r="E217" s="3" t="s">
        <v>377</v>
      </c>
      <c r="F217" s="2" t="s">
        <v>776</v>
      </c>
      <c r="G217" s="2" t="s">
        <v>777</v>
      </c>
    </row>
    <row r="218" spans="1:7" s="6" customFormat="1" ht="67.5">
      <c r="A218" s="22"/>
      <c r="B218" s="12"/>
      <c r="C218" s="2" t="s">
        <v>199</v>
      </c>
      <c r="D218" s="5" t="s">
        <v>13</v>
      </c>
      <c r="E218" s="3" t="s">
        <v>377</v>
      </c>
      <c r="F218" s="2" t="s">
        <v>776</v>
      </c>
      <c r="G218" s="2" t="s">
        <v>777</v>
      </c>
    </row>
    <row r="219" spans="1:7" ht="67.5">
      <c r="A219" s="22"/>
      <c r="B219" s="12"/>
      <c r="C219" s="2" t="s">
        <v>200</v>
      </c>
      <c r="D219" s="4" t="s">
        <v>12</v>
      </c>
      <c r="E219" s="3" t="s">
        <v>377</v>
      </c>
      <c r="F219" s="2" t="s">
        <v>776</v>
      </c>
      <c r="G219" s="2" t="s">
        <v>777</v>
      </c>
    </row>
    <row r="220" spans="1:7" s="6" customFormat="1" ht="67.5">
      <c r="A220" s="22"/>
      <c r="B220" s="12"/>
      <c r="C220" s="2" t="s">
        <v>200</v>
      </c>
      <c r="D220" s="5" t="s">
        <v>13</v>
      </c>
      <c r="E220" s="3" t="s">
        <v>377</v>
      </c>
      <c r="F220" s="2" t="s">
        <v>776</v>
      </c>
      <c r="G220" s="2" t="s">
        <v>777</v>
      </c>
    </row>
    <row r="221" spans="1:7" ht="67.5">
      <c r="A221" s="22"/>
      <c r="B221" s="12"/>
      <c r="C221" s="2" t="s">
        <v>201</v>
      </c>
      <c r="D221" s="4" t="s">
        <v>12</v>
      </c>
      <c r="E221" s="3" t="s">
        <v>377</v>
      </c>
      <c r="F221" s="2" t="s">
        <v>776</v>
      </c>
      <c r="G221" s="2" t="s">
        <v>777</v>
      </c>
    </row>
    <row r="222" spans="1:7" s="6" customFormat="1" ht="67.5">
      <c r="A222" s="22"/>
      <c r="B222" s="12"/>
      <c r="C222" s="2" t="s">
        <v>201</v>
      </c>
      <c r="D222" s="5" t="s">
        <v>13</v>
      </c>
      <c r="E222" s="3" t="s">
        <v>377</v>
      </c>
      <c r="F222" s="2" t="s">
        <v>776</v>
      </c>
      <c r="G222" s="2" t="s">
        <v>777</v>
      </c>
    </row>
    <row r="223" spans="1:7" ht="22.5">
      <c r="A223" s="22"/>
      <c r="B223" s="12"/>
      <c r="C223" s="2" t="s">
        <v>202</v>
      </c>
      <c r="D223" s="5" t="s">
        <v>13</v>
      </c>
      <c r="E223" s="3" t="s">
        <v>509</v>
      </c>
      <c r="F223" s="2" t="s">
        <v>643</v>
      </c>
      <c r="G223" s="2" t="s">
        <v>644</v>
      </c>
    </row>
    <row r="224" spans="1:7" ht="56.25">
      <c r="A224" s="22"/>
      <c r="B224" s="12"/>
      <c r="C224" s="2" t="s">
        <v>203</v>
      </c>
      <c r="D224" s="4" t="s">
        <v>12</v>
      </c>
      <c r="E224" s="3" t="s">
        <v>510</v>
      </c>
      <c r="F224" s="2" t="s">
        <v>685</v>
      </c>
      <c r="G224" s="2" t="s">
        <v>686</v>
      </c>
    </row>
    <row r="225" spans="1:7" ht="22.5">
      <c r="A225" s="22"/>
      <c r="B225" s="12"/>
      <c r="C225" s="2" t="s">
        <v>204</v>
      </c>
      <c r="D225" s="5" t="s">
        <v>13</v>
      </c>
      <c r="E225" s="3" t="s">
        <v>511</v>
      </c>
      <c r="F225" s="2" t="s">
        <v>643</v>
      </c>
      <c r="G225" s="2" t="s">
        <v>644</v>
      </c>
    </row>
    <row r="226" spans="1:7" ht="22.5">
      <c r="A226" s="22"/>
      <c r="B226" s="12"/>
      <c r="C226" s="2" t="s">
        <v>205</v>
      </c>
      <c r="D226" s="5" t="s">
        <v>13</v>
      </c>
      <c r="E226" s="3" t="s">
        <v>512</v>
      </c>
      <c r="F226" s="2" t="s">
        <v>654</v>
      </c>
      <c r="G226" s="26" t="s">
        <v>772</v>
      </c>
    </row>
    <row r="227" spans="1:7" ht="78.75">
      <c r="A227" s="22"/>
      <c r="B227" s="12"/>
      <c r="C227" s="2" t="s">
        <v>206</v>
      </c>
      <c r="D227" s="4" t="s">
        <v>12</v>
      </c>
      <c r="E227" s="3" t="s">
        <v>513</v>
      </c>
      <c r="F227" s="2" t="s">
        <v>685</v>
      </c>
      <c r="G227" s="2" t="s">
        <v>778</v>
      </c>
    </row>
    <row r="228" spans="1:7" ht="33.75">
      <c r="A228" s="22"/>
      <c r="B228" s="12"/>
      <c r="C228" s="2" t="s">
        <v>207</v>
      </c>
      <c r="D228" s="4" t="s">
        <v>12</v>
      </c>
      <c r="E228" s="3" t="s">
        <v>514</v>
      </c>
      <c r="F228" s="2" t="s">
        <v>779</v>
      </c>
      <c r="G228" s="2" t="s">
        <v>780</v>
      </c>
    </row>
    <row r="229" spans="1:7" s="6" customFormat="1" ht="33.75">
      <c r="A229" s="22"/>
      <c r="B229" s="12"/>
      <c r="C229" s="2" t="s">
        <v>207</v>
      </c>
      <c r="D229" s="5" t="s">
        <v>13</v>
      </c>
      <c r="E229" s="3" t="s">
        <v>514</v>
      </c>
      <c r="F229" s="2" t="s">
        <v>779</v>
      </c>
      <c r="G229" s="2" t="s">
        <v>780</v>
      </c>
    </row>
    <row r="230" spans="1:7" ht="56.25">
      <c r="A230" s="22"/>
      <c r="B230" s="12"/>
      <c r="C230" s="2" t="s">
        <v>208</v>
      </c>
      <c r="D230" s="4" t="s">
        <v>12</v>
      </c>
      <c r="E230" s="3" t="s">
        <v>515</v>
      </c>
      <c r="F230" s="2" t="s">
        <v>685</v>
      </c>
      <c r="G230" s="2" t="s">
        <v>766</v>
      </c>
    </row>
    <row r="231" spans="1:7" ht="67.5">
      <c r="A231" s="22"/>
      <c r="B231" s="12"/>
      <c r="C231" s="2" t="s">
        <v>209</v>
      </c>
      <c r="D231" s="4" t="s">
        <v>12</v>
      </c>
      <c r="E231" s="3" t="s">
        <v>516</v>
      </c>
      <c r="F231" s="2" t="s">
        <v>781</v>
      </c>
      <c r="G231" s="2" t="s">
        <v>782</v>
      </c>
    </row>
    <row r="232" spans="1:7" s="6" customFormat="1" ht="67.5">
      <c r="A232" s="22"/>
      <c r="B232" s="12"/>
      <c r="C232" s="2" t="s">
        <v>209</v>
      </c>
      <c r="D232" s="5" t="s">
        <v>13</v>
      </c>
      <c r="E232" s="3" t="s">
        <v>516</v>
      </c>
      <c r="F232" s="2" t="s">
        <v>781</v>
      </c>
      <c r="G232" s="2" t="s">
        <v>782</v>
      </c>
    </row>
    <row r="233" spans="1:7" s="6" customFormat="1" ht="90">
      <c r="A233" s="22"/>
      <c r="B233" s="12"/>
      <c r="C233" s="15" t="s">
        <v>210</v>
      </c>
      <c r="D233" s="5" t="s">
        <v>13</v>
      </c>
      <c r="E233" s="3" t="s">
        <v>517</v>
      </c>
      <c r="F233" s="2" t="s">
        <v>643</v>
      </c>
      <c r="G233" s="2" t="s">
        <v>644</v>
      </c>
    </row>
    <row r="234" spans="1:7" ht="78.75">
      <c r="A234" s="22"/>
      <c r="B234" s="12"/>
      <c r="C234" s="2" t="s">
        <v>211</v>
      </c>
      <c r="D234" s="5" t="s">
        <v>13</v>
      </c>
      <c r="E234" s="3" t="s">
        <v>518</v>
      </c>
      <c r="F234" s="2" t="s">
        <v>643</v>
      </c>
      <c r="G234" s="2" t="s">
        <v>669</v>
      </c>
    </row>
    <row r="235" spans="1:7" s="6" customFormat="1" ht="123.75">
      <c r="A235" s="22"/>
      <c r="B235" s="12"/>
      <c r="C235" s="2" t="s">
        <v>212</v>
      </c>
      <c r="D235" s="4" t="s">
        <v>12</v>
      </c>
      <c r="E235" s="3" t="s">
        <v>377</v>
      </c>
      <c r="F235" s="2" t="s">
        <v>643</v>
      </c>
      <c r="G235" s="2" t="s">
        <v>783</v>
      </c>
    </row>
    <row r="236" spans="1:7" ht="123.75">
      <c r="A236" s="22"/>
      <c r="B236" s="12"/>
      <c r="C236" s="2" t="s">
        <v>213</v>
      </c>
      <c r="D236" s="4" t="s">
        <v>12</v>
      </c>
      <c r="E236" s="3" t="s">
        <v>377</v>
      </c>
      <c r="F236" s="2" t="s">
        <v>643</v>
      </c>
      <c r="G236" s="2" t="s">
        <v>784</v>
      </c>
    </row>
    <row r="237" spans="1:7" ht="56.25">
      <c r="A237" s="22"/>
      <c r="B237" s="12"/>
      <c r="C237" s="2" t="s">
        <v>214</v>
      </c>
      <c r="D237" s="5" t="s">
        <v>13</v>
      </c>
      <c r="E237" s="3" t="s">
        <v>519</v>
      </c>
      <c r="F237" s="2" t="s">
        <v>643</v>
      </c>
      <c r="G237" s="2" t="s">
        <v>714</v>
      </c>
    </row>
    <row r="238" spans="1:7" ht="67.5">
      <c r="A238" s="22"/>
      <c r="B238" s="12"/>
      <c r="C238" s="2" t="s">
        <v>215</v>
      </c>
      <c r="D238" s="4" t="s">
        <v>12</v>
      </c>
      <c r="E238" s="3" t="s">
        <v>377</v>
      </c>
      <c r="F238" s="2" t="s">
        <v>785</v>
      </c>
      <c r="G238" s="2" t="s">
        <v>786</v>
      </c>
    </row>
    <row r="239" spans="1:7" s="6" customFormat="1" ht="67.5">
      <c r="A239" s="22"/>
      <c r="B239" s="12"/>
      <c r="C239" s="2" t="s">
        <v>215</v>
      </c>
      <c r="D239" s="5" t="s">
        <v>13</v>
      </c>
      <c r="E239" s="3" t="s">
        <v>377</v>
      </c>
      <c r="F239" s="2" t="s">
        <v>785</v>
      </c>
      <c r="G239" s="2" t="s">
        <v>786</v>
      </c>
    </row>
    <row r="240" spans="1:7" ht="22.5">
      <c r="A240" s="22"/>
      <c r="B240" s="12"/>
      <c r="C240" s="2" t="s">
        <v>216</v>
      </c>
      <c r="D240" s="5" t="s">
        <v>13</v>
      </c>
      <c r="E240" s="3" t="s">
        <v>377</v>
      </c>
      <c r="F240" s="2" t="s">
        <v>643</v>
      </c>
      <c r="G240" s="2" t="s">
        <v>787</v>
      </c>
    </row>
    <row r="241" spans="1:7" ht="67.5">
      <c r="A241" s="22"/>
      <c r="B241" s="12"/>
      <c r="C241" s="2" t="s">
        <v>217</v>
      </c>
      <c r="D241" s="5" t="s">
        <v>13</v>
      </c>
      <c r="E241" s="3" t="s">
        <v>520</v>
      </c>
      <c r="F241" s="2" t="s">
        <v>643</v>
      </c>
      <c r="G241" s="2" t="s">
        <v>788</v>
      </c>
    </row>
    <row r="242" spans="1:7" ht="123.75">
      <c r="A242" s="22"/>
      <c r="B242" s="12"/>
      <c r="C242" s="2" t="s">
        <v>218</v>
      </c>
      <c r="D242" s="4" t="s">
        <v>12</v>
      </c>
      <c r="E242" s="3" t="s">
        <v>521</v>
      </c>
      <c r="F242" s="2" t="s">
        <v>789</v>
      </c>
      <c r="G242" s="2" t="s">
        <v>790</v>
      </c>
    </row>
    <row r="243" spans="1:7" s="6" customFormat="1" ht="123.75">
      <c r="A243" s="22"/>
      <c r="B243" s="12"/>
      <c r="C243" s="2" t="s">
        <v>218</v>
      </c>
      <c r="D243" s="5" t="s">
        <v>13</v>
      </c>
      <c r="E243" s="3" t="s">
        <v>521</v>
      </c>
      <c r="F243" s="2" t="s">
        <v>789</v>
      </c>
      <c r="G243" s="2" t="s">
        <v>790</v>
      </c>
    </row>
    <row r="244" spans="1:7" s="6" customFormat="1" ht="22.5">
      <c r="A244" s="22"/>
      <c r="B244" s="12"/>
      <c r="C244" s="2" t="s">
        <v>219</v>
      </c>
      <c r="D244" s="5" t="s">
        <v>13</v>
      </c>
      <c r="E244" s="3" t="s">
        <v>522</v>
      </c>
      <c r="F244" s="2" t="s">
        <v>643</v>
      </c>
      <c r="G244" s="2" t="s">
        <v>644</v>
      </c>
    </row>
    <row r="245" spans="1:7" ht="146.25">
      <c r="A245" s="22"/>
      <c r="B245" s="12"/>
      <c r="C245" s="2" t="s">
        <v>220</v>
      </c>
      <c r="D245" s="4" t="s">
        <v>12</v>
      </c>
      <c r="E245" s="3" t="s">
        <v>523</v>
      </c>
      <c r="F245" s="2" t="s">
        <v>728</v>
      </c>
      <c r="G245" s="2" t="s">
        <v>791</v>
      </c>
    </row>
    <row r="246" spans="1:7" s="6" customFormat="1" ht="146.25">
      <c r="A246" s="22"/>
      <c r="B246" s="12"/>
      <c r="C246" s="2" t="s">
        <v>220</v>
      </c>
      <c r="D246" s="5" t="s">
        <v>13</v>
      </c>
      <c r="E246" s="3" t="s">
        <v>523</v>
      </c>
      <c r="F246" s="2" t="s">
        <v>728</v>
      </c>
      <c r="G246" s="2" t="s">
        <v>791</v>
      </c>
    </row>
    <row r="247" spans="1:7" s="6" customFormat="1" ht="146.25">
      <c r="A247" s="22"/>
      <c r="B247" s="12"/>
      <c r="C247" s="2" t="s">
        <v>221</v>
      </c>
      <c r="D247" s="4" t="s">
        <v>12</v>
      </c>
      <c r="E247" s="3" t="s">
        <v>524</v>
      </c>
      <c r="F247" s="2" t="s">
        <v>728</v>
      </c>
      <c r="G247" s="2" t="s">
        <v>792</v>
      </c>
    </row>
    <row r="248" spans="1:7" s="6" customFormat="1" ht="146.25">
      <c r="A248" s="22"/>
      <c r="B248" s="12"/>
      <c r="C248" s="2" t="s">
        <v>221</v>
      </c>
      <c r="D248" s="5" t="s">
        <v>13</v>
      </c>
      <c r="E248" s="3" t="s">
        <v>524</v>
      </c>
      <c r="F248" s="2" t="s">
        <v>728</v>
      </c>
      <c r="G248" s="2" t="s">
        <v>792</v>
      </c>
    </row>
    <row r="249" spans="1:7" ht="22.5">
      <c r="A249" s="22"/>
      <c r="B249" s="12"/>
      <c r="C249" s="2" t="s">
        <v>222</v>
      </c>
      <c r="D249" s="5" t="s">
        <v>13</v>
      </c>
      <c r="E249" s="3" t="s">
        <v>525</v>
      </c>
      <c r="F249" s="2" t="s">
        <v>643</v>
      </c>
      <c r="G249" s="2" t="s">
        <v>644</v>
      </c>
    </row>
    <row r="250" spans="1:7" s="6" customFormat="1" ht="22.5">
      <c r="A250" s="22"/>
      <c r="B250" s="12"/>
      <c r="C250" s="2" t="s">
        <v>223</v>
      </c>
      <c r="D250" s="5" t="s">
        <v>13</v>
      </c>
      <c r="E250" s="3" t="s">
        <v>526</v>
      </c>
      <c r="F250" s="2" t="s">
        <v>643</v>
      </c>
      <c r="G250" s="2" t="s">
        <v>644</v>
      </c>
    </row>
    <row r="251" spans="1:7" ht="22.5">
      <c r="A251" s="22"/>
      <c r="B251" s="12"/>
      <c r="C251" s="2" t="s">
        <v>224</v>
      </c>
      <c r="D251" s="5" t="s">
        <v>13</v>
      </c>
      <c r="E251" s="3" t="s">
        <v>527</v>
      </c>
      <c r="F251" s="2" t="s">
        <v>643</v>
      </c>
      <c r="G251" s="2" t="s">
        <v>644</v>
      </c>
    </row>
    <row r="252" spans="1:7" s="6" customFormat="1" ht="22.5">
      <c r="A252" s="22"/>
      <c r="B252" s="12"/>
      <c r="C252" s="2" t="s">
        <v>225</v>
      </c>
      <c r="D252" s="5" t="s">
        <v>13</v>
      </c>
      <c r="E252" s="3" t="s">
        <v>528</v>
      </c>
      <c r="F252" s="2" t="s">
        <v>643</v>
      </c>
      <c r="G252" s="2" t="s">
        <v>644</v>
      </c>
    </row>
    <row r="253" spans="1:7" ht="90">
      <c r="A253" s="22"/>
      <c r="B253" s="12"/>
      <c r="C253" s="2" t="s">
        <v>226</v>
      </c>
      <c r="D253" s="4" t="s">
        <v>12</v>
      </c>
      <c r="E253" s="3" t="s">
        <v>529</v>
      </c>
      <c r="F253" s="2" t="s">
        <v>793</v>
      </c>
      <c r="G253" s="2" t="s">
        <v>794</v>
      </c>
    </row>
    <row r="254" spans="1:7" s="6" customFormat="1" ht="90">
      <c r="A254" s="22"/>
      <c r="B254" s="12"/>
      <c r="C254" s="2" t="s">
        <v>226</v>
      </c>
      <c r="D254" s="5" t="s">
        <v>13</v>
      </c>
      <c r="E254" s="3" t="s">
        <v>529</v>
      </c>
      <c r="F254" s="2" t="s">
        <v>793</v>
      </c>
      <c r="G254" s="2" t="s">
        <v>794</v>
      </c>
    </row>
    <row r="255" spans="1:7" ht="22.5">
      <c r="A255" s="22"/>
      <c r="B255" s="12"/>
      <c r="C255" s="2" t="s">
        <v>227</v>
      </c>
      <c r="D255" s="5" t="s">
        <v>13</v>
      </c>
      <c r="E255" s="3" t="s">
        <v>530</v>
      </c>
      <c r="F255" s="2" t="s">
        <v>643</v>
      </c>
      <c r="G255" s="2" t="s">
        <v>644</v>
      </c>
    </row>
    <row r="256" spans="1:7" ht="22.5">
      <c r="A256" s="22"/>
      <c r="B256" s="12"/>
      <c r="C256" s="2" t="s">
        <v>228</v>
      </c>
      <c r="D256" s="5" t="s">
        <v>13</v>
      </c>
      <c r="E256" s="3" t="s">
        <v>531</v>
      </c>
      <c r="F256" s="2" t="s">
        <v>643</v>
      </c>
      <c r="G256" s="2" t="s">
        <v>644</v>
      </c>
    </row>
    <row r="257" spans="1:7" ht="22.5">
      <c r="A257" s="22"/>
      <c r="B257" s="12"/>
      <c r="C257" s="2" t="s">
        <v>229</v>
      </c>
      <c r="D257" s="5" t="s">
        <v>13</v>
      </c>
      <c r="E257" s="3" t="s">
        <v>532</v>
      </c>
      <c r="F257" s="2" t="s">
        <v>643</v>
      </c>
      <c r="G257" s="2" t="s">
        <v>644</v>
      </c>
    </row>
    <row r="258" spans="1:7" ht="135">
      <c r="A258" s="22"/>
      <c r="B258" s="12"/>
      <c r="C258" s="2" t="s">
        <v>230</v>
      </c>
      <c r="D258" s="4" t="s">
        <v>12</v>
      </c>
      <c r="E258" s="3" t="s">
        <v>533</v>
      </c>
      <c r="F258" s="2" t="s">
        <v>728</v>
      </c>
      <c r="G258" s="2" t="s">
        <v>795</v>
      </c>
    </row>
    <row r="259" spans="1:7" s="6" customFormat="1" ht="135">
      <c r="A259" s="22"/>
      <c r="B259" s="12"/>
      <c r="C259" s="2" t="s">
        <v>230</v>
      </c>
      <c r="D259" s="5" t="s">
        <v>13</v>
      </c>
      <c r="E259" s="3" t="s">
        <v>533</v>
      </c>
      <c r="F259" s="2" t="s">
        <v>728</v>
      </c>
      <c r="G259" s="2" t="s">
        <v>795</v>
      </c>
    </row>
    <row r="260" spans="1:7" ht="22.5">
      <c r="A260" s="22"/>
      <c r="B260" s="12"/>
      <c r="C260" s="2" t="s">
        <v>231</v>
      </c>
      <c r="D260" s="5" t="s">
        <v>13</v>
      </c>
      <c r="E260" s="3" t="s">
        <v>534</v>
      </c>
      <c r="F260" s="2" t="s">
        <v>643</v>
      </c>
      <c r="G260" s="2" t="s">
        <v>644</v>
      </c>
    </row>
    <row r="261" spans="1:7" s="6" customFormat="1" ht="22.5">
      <c r="A261" s="22"/>
      <c r="B261" s="12"/>
      <c r="C261" s="2" t="s">
        <v>232</v>
      </c>
      <c r="D261" s="5" t="s">
        <v>13</v>
      </c>
      <c r="E261" s="3" t="s">
        <v>535</v>
      </c>
      <c r="F261" s="2" t="s">
        <v>643</v>
      </c>
      <c r="G261" s="2" t="s">
        <v>644</v>
      </c>
    </row>
    <row r="262" spans="1:7" ht="22.5">
      <c r="A262" s="22"/>
      <c r="B262" s="12"/>
      <c r="C262" s="2" t="s">
        <v>233</v>
      </c>
      <c r="D262" s="5" t="s">
        <v>13</v>
      </c>
      <c r="E262" s="3" t="s">
        <v>536</v>
      </c>
      <c r="F262" s="2" t="s">
        <v>643</v>
      </c>
      <c r="G262" s="2" t="s">
        <v>644</v>
      </c>
    </row>
    <row r="263" spans="1:7" ht="67.5">
      <c r="A263" s="22"/>
      <c r="B263" s="12"/>
      <c r="C263" s="2" t="s">
        <v>234</v>
      </c>
      <c r="D263" s="4" t="s">
        <v>12</v>
      </c>
      <c r="E263" s="3" t="s">
        <v>537</v>
      </c>
      <c r="F263" s="2" t="s">
        <v>796</v>
      </c>
      <c r="G263" s="2" t="s">
        <v>797</v>
      </c>
    </row>
    <row r="264" spans="1:7" s="6" customFormat="1" ht="67.5">
      <c r="A264" s="22"/>
      <c r="B264" s="12"/>
      <c r="C264" s="2" t="s">
        <v>234</v>
      </c>
      <c r="D264" s="5" t="s">
        <v>13</v>
      </c>
      <c r="E264" s="3" t="s">
        <v>537</v>
      </c>
      <c r="F264" s="2" t="s">
        <v>796</v>
      </c>
      <c r="G264" s="2" t="s">
        <v>797</v>
      </c>
    </row>
    <row r="265" spans="1:7" s="6" customFormat="1" ht="67.5">
      <c r="A265" s="22"/>
      <c r="B265" s="12"/>
      <c r="C265" s="2" t="s">
        <v>235</v>
      </c>
      <c r="D265" s="4" t="s">
        <v>12</v>
      </c>
      <c r="E265" s="3" t="s">
        <v>538</v>
      </c>
      <c r="F265" s="2" t="s">
        <v>796</v>
      </c>
      <c r="G265" s="2" t="s">
        <v>797</v>
      </c>
    </row>
    <row r="266" spans="1:7" s="6" customFormat="1" ht="67.5">
      <c r="A266" s="22"/>
      <c r="B266" s="12"/>
      <c r="C266" s="2" t="s">
        <v>235</v>
      </c>
      <c r="D266" s="5" t="s">
        <v>13</v>
      </c>
      <c r="E266" s="3" t="s">
        <v>538</v>
      </c>
      <c r="F266" s="2" t="s">
        <v>796</v>
      </c>
      <c r="G266" s="2" t="s">
        <v>797</v>
      </c>
    </row>
    <row r="267" spans="1:7" ht="78.75">
      <c r="A267" s="22"/>
      <c r="B267" s="12"/>
      <c r="C267" s="2" t="s">
        <v>236</v>
      </c>
      <c r="D267" s="4" t="s">
        <v>12</v>
      </c>
      <c r="E267" s="3" t="s">
        <v>539</v>
      </c>
      <c r="F267" s="2" t="s">
        <v>796</v>
      </c>
      <c r="G267" s="2" t="s">
        <v>798</v>
      </c>
    </row>
    <row r="268" spans="1:7" s="6" customFormat="1" ht="78.75">
      <c r="A268" s="22"/>
      <c r="B268" s="12"/>
      <c r="C268" s="2" t="s">
        <v>236</v>
      </c>
      <c r="D268" s="5" t="s">
        <v>13</v>
      </c>
      <c r="E268" s="3" t="s">
        <v>539</v>
      </c>
      <c r="F268" s="2" t="s">
        <v>796</v>
      </c>
      <c r="G268" s="2" t="s">
        <v>798</v>
      </c>
    </row>
    <row r="269" spans="1:7" ht="45">
      <c r="A269" s="22"/>
      <c r="B269" s="12"/>
      <c r="C269" s="2" t="s">
        <v>237</v>
      </c>
      <c r="D269" s="5" t="s">
        <v>13</v>
      </c>
      <c r="E269" s="3" t="s">
        <v>540</v>
      </c>
      <c r="F269" s="2" t="s">
        <v>732</v>
      </c>
      <c r="G269" s="2" t="s">
        <v>736</v>
      </c>
    </row>
    <row r="270" spans="1:7" ht="33.75">
      <c r="A270" s="22"/>
      <c r="B270" s="12"/>
      <c r="C270" s="2" t="s">
        <v>238</v>
      </c>
      <c r="D270" s="5" t="s">
        <v>13</v>
      </c>
      <c r="E270" s="3" t="s">
        <v>377</v>
      </c>
      <c r="F270" s="2" t="s">
        <v>643</v>
      </c>
      <c r="G270" s="2" t="s">
        <v>799</v>
      </c>
    </row>
    <row r="271" spans="1:7" ht="33.75">
      <c r="A271" s="22"/>
      <c r="B271" s="12"/>
      <c r="C271" s="2" t="s">
        <v>239</v>
      </c>
      <c r="D271" s="5" t="s">
        <v>13</v>
      </c>
      <c r="E271" s="3" t="s">
        <v>541</v>
      </c>
      <c r="F271" s="2" t="s">
        <v>643</v>
      </c>
      <c r="G271" s="2" t="s">
        <v>787</v>
      </c>
    </row>
    <row r="272" spans="1:7" ht="124.5" customHeight="1">
      <c r="A272" s="22"/>
      <c r="B272" s="12"/>
      <c r="C272" s="2" t="s">
        <v>240</v>
      </c>
      <c r="D272" s="4" t="s">
        <v>12</v>
      </c>
      <c r="E272" s="3" t="s">
        <v>542</v>
      </c>
      <c r="F272" s="2" t="s">
        <v>800</v>
      </c>
      <c r="G272" s="2" t="s">
        <v>801</v>
      </c>
    </row>
    <row r="273" spans="1:7" s="6" customFormat="1" ht="124.5" customHeight="1">
      <c r="A273" s="22"/>
      <c r="B273" s="12"/>
      <c r="C273" s="2" t="s">
        <v>240</v>
      </c>
      <c r="D273" s="5" t="s">
        <v>13</v>
      </c>
      <c r="E273" s="3" t="s">
        <v>542</v>
      </c>
      <c r="F273" s="2" t="s">
        <v>800</v>
      </c>
      <c r="G273" s="2" t="s">
        <v>801</v>
      </c>
    </row>
    <row r="274" spans="1:7" ht="22.5">
      <c r="A274" s="22"/>
      <c r="B274" s="12"/>
      <c r="C274" s="2" t="s">
        <v>241</v>
      </c>
      <c r="D274" s="5" t="s">
        <v>13</v>
      </c>
      <c r="E274" s="3" t="s">
        <v>543</v>
      </c>
      <c r="F274" s="2" t="s">
        <v>643</v>
      </c>
      <c r="G274" s="2" t="s">
        <v>644</v>
      </c>
    </row>
    <row r="275" spans="1:7" s="6" customFormat="1" ht="90">
      <c r="A275" s="22"/>
      <c r="B275" s="12"/>
      <c r="C275" s="2" t="s">
        <v>242</v>
      </c>
      <c r="D275" s="5" t="s">
        <v>13</v>
      </c>
      <c r="E275" s="3" t="s">
        <v>544</v>
      </c>
      <c r="F275" s="2" t="s">
        <v>643</v>
      </c>
      <c r="G275" s="2" t="s">
        <v>802</v>
      </c>
    </row>
    <row r="276" spans="1:7" ht="67.5">
      <c r="A276" s="22"/>
      <c r="B276" s="12"/>
      <c r="C276" s="2" t="s">
        <v>243</v>
      </c>
      <c r="D276" s="5" t="s">
        <v>13</v>
      </c>
      <c r="E276" s="17" t="s">
        <v>377</v>
      </c>
      <c r="F276" s="2" t="s">
        <v>643</v>
      </c>
      <c r="G276" s="2"/>
    </row>
    <row r="277" spans="1:7" ht="45">
      <c r="A277" s="22"/>
      <c r="B277" s="12"/>
      <c r="C277" s="2" t="s">
        <v>244</v>
      </c>
      <c r="D277" s="4" t="s">
        <v>12</v>
      </c>
      <c r="E277" s="3" t="s">
        <v>545</v>
      </c>
      <c r="F277" s="2" t="s">
        <v>643</v>
      </c>
      <c r="G277" s="2" t="s">
        <v>803</v>
      </c>
    </row>
    <row r="278" spans="1:7" ht="67.5">
      <c r="A278" s="22"/>
      <c r="B278" s="12"/>
      <c r="C278" s="2" t="s">
        <v>245</v>
      </c>
      <c r="D278" s="4" t="s">
        <v>12</v>
      </c>
      <c r="E278" s="3" t="s">
        <v>546</v>
      </c>
      <c r="F278" s="2" t="s">
        <v>643</v>
      </c>
      <c r="G278" s="2" t="s">
        <v>804</v>
      </c>
    </row>
    <row r="279" spans="1:7" s="6" customFormat="1" ht="33.75">
      <c r="A279" s="22"/>
      <c r="B279" s="12"/>
      <c r="C279" s="2" t="s">
        <v>246</v>
      </c>
      <c r="D279" s="4" t="s">
        <v>12</v>
      </c>
      <c r="E279" s="3" t="s">
        <v>547</v>
      </c>
      <c r="F279" s="2" t="s">
        <v>643</v>
      </c>
      <c r="G279" s="2" t="s">
        <v>805</v>
      </c>
    </row>
    <row r="280" spans="1:7" ht="45">
      <c r="A280" s="22"/>
      <c r="B280" s="12"/>
      <c r="C280" s="2" t="s">
        <v>247</v>
      </c>
      <c r="D280" s="4" t="s">
        <v>12</v>
      </c>
      <c r="E280" s="3" t="s">
        <v>377</v>
      </c>
      <c r="F280" s="2" t="s">
        <v>643</v>
      </c>
      <c r="G280" s="2" t="s">
        <v>806</v>
      </c>
    </row>
    <row r="281" spans="1:7" ht="45">
      <c r="A281" s="22"/>
      <c r="B281" s="12"/>
      <c r="C281" s="2" t="s">
        <v>248</v>
      </c>
      <c r="D281" s="4" t="s">
        <v>12</v>
      </c>
      <c r="E281" s="3" t="s">
        <v>548</v>
      </c>
      <c r="F281" s="2" t="s">
        <v>643</v>
      </c>
      <c r="G281" s="2" t="s">
        <v>807</v>
      </c>
    </row>
    <row r="282" spans="1:7" s="6" customFormat="1" ht="45">
      <c r="A282" s="22"/>
      <c r="B282" s="12"/>
      <c r="C282" s="2" t="s">
        <v>249</v>
      </c>
      <c r="D282" s="5" t="s">
        <v>13</v>
      </c>
      <c r="E282" s="3" t="s">
        <v>549</v>
      </c>
      <c r="F282" s="2" t="s">
        <v>676</v>
      </c>
      <c r="G282" s="26" t="s">
        <v>655</v>
      </c>
    </row>
    <row r="283" spans="1:7" ht="22.5">
      <c r="A283" s="22"/>
      <c r="B283" s="12"/>
      <c r="C283" s="2" t="s">
        <v>250</v>
      </c>
      <c r="D283" s="5" t="s">
        <v>13</v>
      </c>
      <c r="E283" s="3" t="s">
        <v>550</v>
      </c>
      <c r="F283" s="2" t="s">
        <v>643</v>
      </c>
      <c r="G283" s="2" t="s">
        <v>644</v>
      </c>
    </row>
    <row r="284" spans="1:7" s="6" customFormat="1" ht="22.5">
      <c r="A284" s="22"/>
      <c r="B284" s="12"/>
      <c r="C284" s="2" t="s">
        <v>251</v>
      </c>
      <c r="D284" s="5" t="s">
        <v>13</v>
      </c>
      <c r="E284" s="3" t="s">
        <v>551</v>
      </c>
      <c r="F284" s="2" t="s">
        <v>643</v>
      </c>
      <c r="G284" s="2" t="s">
        <v>644</v>
      </c>
    </row>
    <row r="285" spans="1:7" ht="22.5">
      <c r="A285" s="22"/>
      <c r="B285" s="12"/>
      <c r="C285" s="2" t="s">
        <v>252</v>
      </c>
      <c r="D285" s="5" t="s">
        <v>13</v>
      </c>
      <c r="E285" s="3" t="s">
        <v>552</v>
      </c>
      <c r="F285" s="2" t="s">
        <v>643</v>
      </c>
      <c r="G285" s="2" t="s">
        <v>644</v>
      </c>
    </row>
    <row r="286" spans="1:7" ht="78.75">
      <c r="A286" s="22"/>
      <c r="B286" s="12"/>
      <c r="C286" s="2" t="s">
        <v>253</v>
      </c>
      <c r="D286" s="4" t="s">
        <v>12</v>
      </c>
      <c r="E286" s="3" t="s">
        <v>553</v>
      </c>
      <c r="F286" s="2" t="s">
        <v>808</v>
      </c>
      <c r="G286" s="2" t="s">
        <v>809</v>
      </c>
    </row>
    <row r="287" spans="1:7" s="6" customFormat="1" ht="78.75">
      <c r="A287" s="22"/>
      <c r="B287" s="12"/>
      <c r="C287" s="2" t="s">
        <v>253</v>
      </c>
      <c r="D287" s="5" t="s">
        <v>13</v>
      </c>
      <c r="E287" s="3" t="s">
        <v>553</v>
      </c>
      <c r="F287" s="2" t="s">
        <v>808</v>
      </c>
      <c r="G287" s="2" t="s">
        <v>809</v>
      </c>
    </row>
    <row r="288" spans="1:7" ht="56.25">
      <c r="A288" s="22"/>
      <c r="B288" s="12"/>
      <c r="C288" s="2" t="s">
        <v>254</v>
      </c>
      <c r="D288" s="4" t="s">
        <v>12</v>
      </c>
      <c r="E288" s="3" t="s">
        <v>554</v>
      </c>
      <c r="F288" s="2" t="s">
        <v>643</v>
      </c>
      <c r="G288" s="2" t="s">
        <v>810</v>
      </c>
    </row>
    <row r="289" spans="1:7" ht="56.25">
      <c r="A289" s="22"/>
      <c r="B289" s="12"/>
      <c r="C289" s="2" t="s">
        <v>255</v>
      </c>
      <c r="D289" s="5" t="s">
        <v>13</v>
      </c>
      <c r="E289" s="3" t="s">
        <v>555</v>
      </c>
      <c r="F289" s="2" t="s">
        <v>643</v>
      </c>
      <c r="G289" s="2" t="s">
        <v>811</v>
      </c>
    </row>
    <row r="290" spans="1:7" ht="22.5">
      <c r="A290" s="22"/>
      <c r="B290" s="12"/>
      <c r="C290" s="2" t="s">
        <v>256</v>
      </c>
      <c r="D290" s="5" t="s">
        <v>13</v>
      </c>
      <c r="E290" s="3" t="s">
        <v>556</v>
      </c>
      <c r="F290" s="2" t="s">
        <v>643</v>
      </c>
      <c r="G290" s="2" t="s">
        <v>644</v>
      </c>
    </row>
    <row r="291" spans="1:7" s="6" customFormat="1" ht="78.75">
      <c r="A291" s="22"/>
      <c r="B291" s="12"/>
      <c r="C291" s="2" t="s">
        <v>257</v>
      </c>
      <c r="D291" s="4" t="s">
        <v>12</v>
      </c>
      <c r="E291" s="3" t="s">
        <v>557</v>
      </c>
      <c r="F291" s="2" t="s">
        <v>812</v>
      </c>
      <c r="G291" s="2" t="s">
        <v>813</v>
      </c>
    </row>
    <row r="292" spans="1:7" s="6" customFormat="1" ht="78.75">
      <c r="A292" s="22"/>
      <c r="B292" s="12"/>
      <c r="C292" s="2" t="s">
        <v>257</v>
      </c>
      <c r="D292" s="5" t="s">
        <v>13</v>
      </c>
      <c r="E292" s="3" t="s">
        <v>557</v>
      </c>
      <c r="F292" s="2" t="s">
        <v>812</v>
      </c>
      <c r="G292" s="2" t="s">
        <v>813</v>
      </c>
    </row>
    <row r="293" spans="1:7" ht="78.75">
      <c r="A293" s="22"/>
      <c r="B293" s="12"/>
      <c r="C293" s="2" t="s">
        <v>258</v>
      </c>
      <c r="D293" s="4" t="s">
        <v>12</v>
      </c>
      <c r="E293" s="3" t="s">
        <v>558</v>
      </c>
      <c r="F293" s="2" t="s">
        <v>812</v>
      </c>
      <c r="G293" s="2" t="s">
        <v>813</v>
      </c>
    </row>
    <row r="294" spans="1:7" s="6" customFormat="1" ht="78.75">
      <c r="A294" s="22"/>
      <c r="B294" s="12"/>
      <c r="C294" s="2" t="s">
        <v>258</v>
      </c>
      <c r="D294" s="5" t="s">
        <v>13</v>
      </c>
      <c r="E294" s="3" t="s">
        <v>558</v>
      </c>
      <c r="F294" s="2" t="s">
        <v>812</v>
      </c>
      <c r="G294" s="2" t="s">
        <v>813</v>
      </c>
    </row>
    <row r="295" spans="1:7" ht="22.5">
      <c r="A295" s="22"/>
      <c r="B295" s="12"/>
      <c r="C295" s="2" t="s">
        <v>259</v>
      </c>
      <c r="D295" s="5" t="s">
        <v>13</v>
      </c>
      <c r="E295" s="3" t="s">
        <v>559</v>
      </c>
      <c r="F295" s="2" t="s">
        <v>643</v>
      </c>
      <c r="G295" s="2" t="s">
        <v>644</v>
      </c>
    </row>
    <row r="296" spans="1:7" ht="22.5">
      <c r="A296" s="22"/>
      <c r="B296" s="12"/>
      <c r="C296" s="2" t="s">
        <v>260</v>
      </c>
      <c r="D296" s="5" t="s">
        <v>13</v>
      </c>
      <c r="E296" s="3" t="s">
        <v>560</v>
      </c>
      <c r="F296" s="2" t="s">
        <v>643</v>
      </c>
      <c r="G296" s="2" t="s">
        <v>644</v>
      </c>
    </row>
    <row r="297" spans="1:7" ht="22.5">
      <c r="A297" s="22"/>
      <c r="B297" s="12"/>
      <c r="C297" s="2" t="s">
        <v>261</v>
      </c>
      <c r="D297" s="5" t="s">
        <v>13</v>
      </c>
      <c r="E297" s="3" t="s">
        <v>561</v>
      </c>
      <c r="F297" s="2" t="s">
        <v>643</v>
      </c>
      <c r="G297" s="2" t="s">
        <v>814</v>
      </c>
    </row>
    <row r="298" spans="1:7" s="6" customFormat="1" ht="45">
      <c r="A298" s="22"/>
      <c r="B298" s="12"/>
      <c r="C298" s="2" t="s">
        <v>262</v>
      </c>
      <c r="D298" s="4" t="s">
        <v>12</v>
      </c>
      <c r="E298" s="3" t="s">
        <v>562</v>
      </c>
      <c r="F298" s="2" t="s">
        <v>815</v>
      </c>
      <c r="G298" s="2" t="s">
        <v>816</v>
      </c>
    </row>
    <row r="299" spans="1:7" s="6" customFormat="1" ht="45">
      <c r="A299" s="22"/>
      <c r="B299" s="12"/>
      <c r="C299" s="2" t="s">
        <v>262</v>
      </c>
      <c r="D299" s="5" t="s">
        <v>13</v>
      </c>
      <c r="E299" s="3" t="s">
        <v>562</v>
      </c>
      <c r="F299" s="2" t="s">
        <v>815</v>
      </c>
      <c r="G299" s="2" t="s">
        <v>816</v>
      </c>
    </row>
    <row r="300" spans="1:7" ht="45">
      <c r="A300" s="22"/>
      <c r="B300" s="12"/>
      <c r="C300" s="2" t="s">
        <v>263</v>
      </c>
      <c r="D300" s="4" t="s">
        <v>12</v>
      </c>
      <c r="E300" s="3" t="s">
        <v>563</v>
      </c>
      <c r="F300" s="2" t="s">
        <v>815</v>
      </c>
      <c r="G300" s="2" t="s">
        <v>816</v>
      </c>
    </row>
    <row r="301" spans="1:7" s="6" customFormat="1" ht="45">
      <c r="A301" s="22"/>
      <c r="B301" s="12"/>
      <c r="C301" s="2" t="s">
        <v>263</v>
      </c>
      <c r="D301" s="5" t="s">
        <v>13</v>
      </c>
      <c r="E301" s="3" t="s">
        <v>563</v>
      </c>
      <c r="F301" s="2" t="s">
        <v>815</v>
      </c>
      <c r="G301" s="2" t="s">
        <v>816</v>
      </c>
    </row>
    <row r="302" spans="1:7" ht="22.5">
      <c r="A302" s="22"/>
      <c r="B302" s="12"/>
      <c r="C302" s="2" t="s">
        <v>264</v>
      </c>
      <c r="D302" s="5" t="s">
        <v>13</v>
      </c>
      <c r="E302" s="3" t="s">
        <v>564</v>
      </c>
      <c r="F302" s="2" t="s">
        <v>643</v>
      </c>
      <c r="G302" s="2" t="s">
        <v>644</v>
      </c>
    </row>
    <row r="303" spans="1:7" ht="45">
      <c r="A303" s="22"/>
      <c r="B303" s="12"/>
      <c r="C303" s="2" t="s">
        <v>265</v>
      </c>
      <c r="D303" s="4" t="s">
        <v>12</v>
      </c>
      <c r="E303" s="3" t="s">
        <v>377</v>
      </c>
      <c r="F303" s="2" t="s">
        <v>817</v>
      </c>
      <c r="G303" s="2" t="s">
        <v>818</v>
      </c>
    </row>
    <row r="304" spans="1:7" s="6" customFormat="1" ht="45">
      <c r="A304" s="22"/>
      <c r="B304" s="12"/>
      <c r="C304" s="2" t="s">
        <v>265</v>
      </c>
      <c r="D304" s="5" t="s">
        <v>13</v>
      </c>
      <c r="E304" s="3" t="s">
        <v>377</v>
      </c>
      <c r="F304" s="2" t="s">
        <v>817</v>
      </c>
      <c r="G304" s="2" t="s">
        <v>818</v>
      </c>
    </row>
    <row r="305" spans="1:7" ht="22.5">
      <c r="A305" s="22"/>
      <c r="B305" s="12"/>
      <c r="C305" s="2" t="s">
        <v>266</v>
      </c>
      <c r="D305" s="5" t="s">
        <v>13</v>
      </c>
      <c r="E305" s="3" t="s">
        <v>565</v>
      </c>
      <c r="F305" s="2" t="s">
        <v>643</v>
      </c>
      <c r="G305" s="2" t="s">
        <v>644</v>
      </c>
    </row>
    <row r="306" spans="1:7" s="6" customFormat="1" ht="56.25">
      <c r="A306" s="22"/>
      <c r="B306" s="12"/>
      <c r="C306" s="2" t="s">
        <v>267</v>
      </c>
      <c r="D306" s="4" t="s">
        <v>12</v>
      </c>
      <c r="E306" s="3" t="s">
        <v>566</v>
      </c>
      <c r="F306" s="2" t="s">
        <v>685</v>
      </c>
      <c r="G306" s="2" t="s">
        <v>819</v>
      </c>
    </row>
    <row r="307" spans="1:7" ht="67.5">
      <c r="A307" s="22"/>
      <c r="B307" s="12"/>
      <c r="C307" s="2" t="s">
        <v>268</v>
      </c>
      <c r="D307" s="4" t="s">
        <v>12</v>
      </c>
      <c r="E307" s="3" t="s">
        <v>567</v>
      </c>
      <c r="F307" s="2" t="s">
        <v>646</v>
      </c>
      <c r="G307" s="2" t="s">
        <v>820</v>
      </c>
    </row>
    <row r="308" spans="1:7" s="6" customFormat="1" ht="67.5">
      <c r="A308" s="22"/>
      <c r="B308" s="12"/>
      <c r="C308" s="2" t="s">
        <v>268</v>
      </c>
      <c r="D308" s="5" t="s">
        <v>13</v>
      </c>
      <c r="E308" s="3" t="s">
        <v>567</v>
      </c>
      <c r="F308" s="2" t="s">
        <v>646</v>
      </c>
      <c r="G308" s="2" t="s">
        <v>820</v>
      </c>
    </row>
    <row r="309" spans="1:7" s="6" customFormat="1" ht="33.75">
      <c r="A309" s="22"/>
      <c r="B309" s="12"/>
      <c r="C309" s="2" t="s">
        <v>269</v>
      </c>
      <c r="D309" s="4" t="s">
        <v>12</v>
      </c>
      <c r="E309" s="3" t="s">
        <v>377</v>
      </c>
      <c r="F309" s="2" t="s">
        <v>643</v>
      </c>
      <c r="G309" s="2" t="s">
        <v>821</v>
      </c>
    </row>
    <row r="310" spans="1:7" ht="67.5">
      <c r="A310" s="22"/>
      <c r="B310" s="12"/>
      <c r="C310" s="2" t="s">
        <v>270</v>
      </c>
      <c r="D310" s="4" t="s">
        <v>12</v>
      </c>
      <c r="E310" s="3" t="s">
        <v>568</v>
      </c>
      <c r="F310" s="2" t="s">
        <v>822</v>
      </c>
      <c r="G310" s="2" t="s">
        <v>823</v>
      </c>
    </row>
    <row r="311" spans="1:7" s="6" customFormat="1" ht="22.5">
      <c r="A311" s="22"/>
      <c r="B311" s="12"/>
      <c r="C311" s="2" t="s">
        <v>271</v>
      </c>
      <c r="D311" s="5" t="s">
        <v>13</v>
      </c>
      <c r="E311" s="3" t="s">
        <v>569</v>
      </c>
      <c r="F311" s="2" t="s">
        <v>643</v>
      </c>
      <c r="G311" s="2" t="s">
        <v>644</v>
      </c>
    </row>
    <row r="312" spans="1:7" ht="22.5">
      <c r="A312" s="22"/>
      <c r="B312" s="12"/>
      <c r="C312" s="2" t="s">
        <v>636</v>
      </c>
      <c r="D312" s="5" t="s">
        <v>13</v>
      </c>
      <c r="E312" s="3" t="s">
        <v>640</v>
      </c>
      <c r="F312" s="2" t="s">
        <v>643</v>
      </c>
      <c r="G312" s="2" t="s">
        <v>644</v>
      </c>
    </row>
    <row r="313" spans="1:7" ht="22.5">
      <c r="A313" s="22"/>
      <c r="B313" s="12"/>
      <c r="C313" s="2" t="s">
        <v>272</v>
      </c>
      <c r="D313" s="5" t="s">
        <v>13</v>
      </c>
      <c r="E313" s="3" t="s">
        <v>570</v>
      </c>
      <c r="F313" s="2" t="s">
        <v>643</v>
      </c>
      <c r="G313" s="2" t="s">
        <v>644</v>
      </c>
    </row>
    <row r="314" spans="1:7" ht="22.5">
      <c r="A314" s="22"/>
      <c r="B314" s="12"/>
      <c r="C314" s="2" t="s">
        <v>273</v>
      </c>
      <c r="D314" s="5" t="s">
        <v>13</v>
      </c>
      <c r="E314" s="3" t="s">
        <v>571</v>
      </c>
      <c r="F314" s="2" t="s">
        <v>643</v>
      </c>
      <c r="G314" s="2" t="s">
        <v>644</v>
      </c>
    </row>
    <row r="315" spans="1:7" ht="67.5">
      <c r="A315" s="22"/>
      <c r="B315" s="12"/>
      <c r="C315" s="2" t="s">
        <v>274</v>
      </c>
      <c r="D315" s="4" t="s">
        <v>12</v>
      </c>
      <c r="E315" s="3" t="s">
        <v>377</v>
      </c>
      <c r="F315" s="2" t="s">
        <v>824</v>
      </c>
      <c r="G315" s="2" t="s">
        <v>825</v>
      </c>
    </row>
    <row r="316" spans="1:7" s="6" customFormat="1" ht="67.5">
      <c r="A316" s="22"/>
      <c r="B316" s="12"/>
      <c r="C316" s="2" t="s">
        <v>274</v>
      </c>
      <c r="D316" s="5" t="s">
        <v>13</v>
      </c>
      <c r="E316" s="3" t="s">
        <v>377</v>
      </c>
      <c r="F316" s="2" t="s">
        <v>824</v>
      </c>
      <c r="G316" s="2" t="s">
        <v>825</v>
      </c>
    </row>
    <row r="317" spans="1:7" s="6" customFormat="1" ht="67.5">
      <c r="A317" s="22"/>
      <c r="B317" s="12"/>
      <c r="C317" s="2" t="s">
        <v>275</v>
      </c>
      <c r="D317" s="4" t="s">
        <v>12</v>
      </c>
      <c r="E317" s="3" t="s">
        <v>572</v>
      </c>
      <c r="F317" s="2" t="s">
        <v>826</v>
      </c>
      <c r="G317" s="2" t="s">
        <v>827</v>
      </c>
    </row>
    <row r="318" spans="1:7" ht="22.5">
      <c r="A318" s="22"/>
      <c r="B318" s="12"/>
      <c r="C318" s="2" t="s">
        <v>276</v>
      </c>
      <c r="D318" s="5" t="s">
        <v>13</v>
      </c>
      <c r="E318" s="17" t="s">
        <v>573</v>
      </c>
      <c r="F318" s="2" t="s">
        <v>643</v>
      </c>
      <c r="G318" s="2" t="s">
        <v>828</v>
      </c>
    </row>
    <row r="319" spans="1:7" ht="45">
      <c r="A319" s="22"/>
      <c r="B319" s="12"/>
      <c r="C319" s="2" t="s">
        <v>277</v>
      </c>
      <c r="D319" s="5" t="s">
        <v>13</v>
      </c>
      <c r="E319" s="3" t="s">
        <v>574</v>
      </c>
      <c r="F319" s="2" t="s">
        <v>643</v>
      </c>
      <c r="G319" s="2" t="s">
        <v>829</v>
      </c>
    </row>
    <row r="320" spans="1:7" ht="78.75">
      <c r="A320" s="22"/>
      <c r="B320" s="12"/>
      <c r="C320" s="2" t="s">
        <v>278</v>
      </c>
      <c r="D320" s="4" t="s">
        <v>12</v>
      </c>
      <c r="E320" s="3" t="s">
        <v>575</v>
      </c>
      <c r="F320" s="2" t="s">
        <v>643</v>
      </c>
      <c r="G320" s="2" t="s">
        <v>830</v>
      </c>
    </row>
    <row r="321" spans="1:7" ht="45">
      <c r="A321" s="22"/>
      <c r="B321" s="12"/>
      <c r="C321" s="2" t="s">
        <v>279</v>
      </c>
      <c r="D321" s="4" t="s">
        <v>12</v>
      </c>
      <c r="E321" s="3" t="s">
        <v>576</v>
      </c>
      <c r="F321" s="2" t="s">
        <v>831</v>
      </c>
      <c r="G321" s="2" t="s">
        <v>832</v>
      </c>
    </row>
    <row r="322" spans="1:7" ht="67.5">
      <c r="A322" s="22"/>
      <c r="B322" s="12"/>
      <c r="C322" s="2" t="s">
        <v>280</v>
      </c>
      <c r="D322" s="4" t="s">
        <v>12</v>
      </c>
      <c r="E322" s="3" t="s">
        <v>577</v>
      </c>
      <c r="F322" s="2" t="s">
        <v>643</v>
      </c>
      <c r="G322" s="2" t="s">
        <v>833</v>
      </c>
    </row>
    <row r="323" spans="1:7" ht="56.25">
      <c r="A323" s="22"/>
      <c r="B323" s="12"/>
      <c r="C323" s="2" t="s">
        <v>281</v>
      </c>
      <c r="D323" s="5" t="s">
        <v>13</v>
      </c>
      <c r="E323" s="3" t="s">
        <v>377</v>
      </c>
      <c r="F323" s="2" t="s">
        <v>643</v>
      </c>
      <c r="G323" s="2" t="s">
        <v>834</v>
      </c>
    </row>
    <row r="324" spans="1:7">
      <c r="A324" s="22"/>
      <c r="B324" s="12"/>
      <c r="C324" s="2" t="s">
        <v>282</v>
      </c>
      <c r="D324" s="5" t="s">
        <v>13</v>
      </c>
      <c r="E324" s="3" t="s">
        <v>578</v>
      </c>
      <c r="F324" s="2" t="s">
        <v>643</v>
      </c>
      <c r="G324" s="2" t="s">
        <v>787</v>
      </c>
    </row>
    <row r="325" spans="1:7" ht="22.5">
      <c r="A325" s="22"/>
      <c r="B325" s="12"/>
      <c r="C325" s="2" t="s">
        <v>283</v>
      </c>
      <c r="D325" s="4" t="s">
        <v>12</v>
      </c>
      <c r="E325" s="3" t="s">
        <v>579</v>
      </c>
      <c r="F325" s="2" t="s">
        <v>835</v>
      </c>
      <c r="G325" s="2" t="s">
        <v>775</v>
      </c>
    </row>
    <row r="326" spans="1:7" s="6" customFormat="1" ht="22.5">
      <c r="A326" s="22"/>
      <c r="B326" s="12"/>
      <c r="C326" s="2" t="s">
        <v>283</v>
      </c>
      <c r="D326" s="5" t="s">
        <v>13</v>
      </c>
      <c r="E326" s="3" t="s">
        <v>579</v>
      </c>
      <c r="F326" s="2" t="s">
        <v>835</v>
      </c>
      <c r="G326" s="2" t="s">
        <v>775</v>
      </c>
    </row>
    <row r="327" spans="1:7" ht="90">
      <c r="A327" s="22"/>
      <c r="B327" s="12"/>
      <c r="C327" s="2" t="s">
        <v>284</v>
      </c>
      <c r="D327" s="5" t="s">
        <v>13</v>
      </c>
      <c r="E327" s="3" t="s">
        <v>580</v>
      </c>
      <c r="F327" s="2" t="s">
        <v>643</v>
      </c>
      <c r="G327" s="2" t="s">
        <v>688</v>
      </c>
    </row>
    <row r="328" spans="1:7" ht="90">
      <c r="A328" s="22"/>
      <c r="B328" s="12"/>
      <c r="C328" s="2" t="s">
        <v>285</v>
      </c>
      <c r="D328" s="5" t="s">
        <v>13</v>
      </c>
      <c r="E328" s="3" t="s">
        <v>581</v>
      </c>
      <c r="F328" s="2" t="s">
        <v>643</v>
      </c>
      <c r="G328" s="2" t="s">
        <v>688</v>
      </c>
    </row>
    <row r="329" spans="1:7" ht="22.5">
      <c r="A329" s="22"/>
      <c r="B329" s="12"/>
      <c r="C329" s="2" t="s">
        <v>286</v>
      </c>
      <c r="D329" s="4" t="s">
        <v>12</v>
      </c>
      <c r="E329" s="3" t="s">
        <v>582</v>
      </c>
      <c r="F329" s="2" t="s">
        <v>835</v>
      </c>
      <c r="G329" s="2" t="s">
        <v>775</v>
      </c>
    </row>
    <row r="330" spans="1:7" s="6" customFormat="1" ht="22.5">
      <c r="A330" s="22"/>
      <c r="B330" s="12"/>
      <c r="C330" s="2" t="s">
        <v>286</v>
      </c>
      <c r="D330" s="5" t="s">
        <v>13</v>
      </c>
      <c r="E330" s="3" t="s">
        <v>582</v>
      </c>
      <c r="F330" s="2" t="s">
        <v>835</v>
      </c>
      <c r="G330" s="2" t="s">
        <v>775</v>
      </c>
    </row>
    <row r="331" spans="1:7" ht="22.5">
      <c r="A331" s="22"/>
      <c r="B331" s="12"/>
      <c r="C331" s="2" t="s">
        <v>287</v>
      </c>
      <c r="D331" s="5" t="s">
        <v>13</v>
      </c>
      <c r="E331" s="3" t="s">
        <v>583</v>
      </c>
      <c r="F331" s="2" t="s">
        <v>643</v>
      </c>
      <c r="G331" s="2" t="s">
        <v>644</v>
      </c>
    </row>
    <row r="332" spans="1:7" ht="101.25">
      <c r="A332" s="22"/>
      <c r="B332" s="12"/>
      <c r="C332" s="2" t="s">
        <v>288</v>
      </c>
      <c r="D332" s="5" t="s">
        <v>13</v>
      </c>
      <c r="E332" s="3" t="s">
        <v>584</v>
      </c>
      <c r="F332" s="2" t="s">
        <v>643</v>
      </c>
      <c r="G332" s="2" t="s">
        <v>836</v>
      </c>
    </row>
    <row r="333" spans="1:7" s="6" customFormat="1" ht="45">
      <c r="A333" s="22"/>
      <c r="B333" s="12"/>
      <c r="C333" s="2" t="s">
        <v>289</v>
      </c>
      <c r="D333" s="4" t="s">
        <v>12</v>
      </c>
      <c r="E333" s="3" t="s">
        <v>585</v>
      </c>
      <c r="F333" s="2" t="s">
        <v>815</v>
      </c>
      <c r="G333" s="2" t="s">
        <v>816</v>
      </c>
    </row>
    <row r="334" spans="1:7" s="6" customFormat="1" ht="45">
      <c r="A334" s="22"/>
      <c r="B334" s="12"/>
      <c r="C334" s="2" t="s">
        <v>289</v>
      </c>
      <c r="D334" s="5" t="s">
        <v>13</v>
      </c>
      <c r="E334" s="3" t="s">
        <v>585</v>
      </c>
      <c r="F334" s="2" t="s">
        <v>815</v>
      </c>
      <c r="G334" s="2" t="s">
        <v>816</v>
      </c>
    </row>
    <row r="335" spans="1:7" ht="22.5">
      <c r="A335" s="22"/>
      <c r="B335" s="12"/>
      <c r="C335" s="2" t="s">
        <v>290</v>
      </c>
      <c r="D335" s="5" t="s">
        <v>13</v>
      </c>
      <c r="E335" s="3" t="s">
        <v>586</v>
      </c>
      <c r="F335" s="2" t="s">
        <v>643</v>
      </c>
      <c r="G335" s="2" t="s">
        <v>644</v>
      </c>
    </row>
    <row r="336" spans="1:7">
      <c r="A336" s="22"/>
      <c r="B336" s="12"/>
      <c r="C336" s="2" t="s">
        <v>291</v>
      </c>
      <c r="D336" s="5" t="s">
        <v>13</v>
      </c>
      <c r="E336" s="3" t="s">
        <v>377</v>
      </c>
      <c r="F336" s="2" t="s">
        <v>643</v>
      </c>
      <c r="G336" s="2"/>
    </row>
    <row r="337" spans="1:7" ht="33.75">
      <c r="A337" s="22"/>
      <c r="B337" s="12"/>
      <c r="C337" s="2" t="s">
        <v>292</v>
      </c>
      <c r="D337" s="5" t="s">
        <v>13</v>
      </c>
      <c r="E337" s="3" t="s">
        <v>587</v>
      </c>
      <c r="F337" s="2" t="s">
        <v>643</v>
      </c>
      <c r="G337" s="2" t="s">
        <v>837</v>
      </c>
    </row>
    <row r="338" spans="1:7" ht="78.75">
      <c r="A338" s="22"/>
      <c r="B338" s="12"/>
      <c r="C338" s="2" t="s">
        <v>293</v>
      </c>
      <c r="D338" s="4" t="s">
        <v>12</v>
      </c>
      <c r="E338" s="3" t="s">
        <v>588</v>
      </c>
      <c r="F338" s="2" t="s">
        <v>838</v>
      </c>
      <c r="G338" s="2" t="s">
        <v>839</v>
      </c>
    </row>
    <row r="339" spans="1:7" s="6" customFormat="1" ht="78.75">
      <c r="A339" s="22"/>
      <c r="B339" s="12"/>
      <c r="C339" s="2" t="s">
        <v>293</v>
      </c>
      <c r="D339" s="5" t="s">
        <v>13</v>
      </c>
      <c r="E339" s="3" t="s">
        <v>588</v>
      </c>
      <c r="F339" s="2" t="s">
        <v>838</v>
      </c>
      <c r="G339" s="2" t="s">
        <v>839</v>
      </c>
    </row>
    <row r="340" spans="1:7" s="6" customFormat="1" ht="90">
      <c r="A340" s="22"/>
      <c r="B340" s="12"/>
      <c r="C340" s="2" t="s">
        <v>294</v>
      </c>
      <c r="D340" s="5" t="s">
        <v>13</v>
      </c>
      <c r="E340" s="3" t="s">
        <v>589</v>
      </c>
      <c r="F340" s="2" t="s">
        <v>643</v>
      </c>
      <c r="G340" s="2" t="s">
        <v>644</v>
      </c>
    </row>
    <row r="341" spans="1:7" ht="22.5">
      <c r="A341" s="22"/>
      <c r="B341" s="12"/>
      <c r="C341" s="2" t="s">
        <v>295</v>
      </c>
      <c r="D341" s="5" t="s">
        <v>13</v>
      </c>
      <c r="E341" s="3" t="s">
        <v>590</v>
      </c>
      <c r="F341" s="2" t="s">
        <v>643</v>
      </c>
      <c r="G341" s="2" t="s">
        <v>644</v>
      </c>
    </row>
    <row r="342" spans="1:7" s="6" customFormat="1" ht="22.5">
      <c r="A342" s="22"/>
      <c r="B342" s="12"/>
      <c r="C342" s="2" t="s">
        <v>296</v>
      </c>
      <c r="D342" s="4" t="s">
        <v>12</v>
      </c>
      <c r="E342" s="3" t="s">
        <v>591</v>
      </c>
      <c r="F342" s="2" t="s">
        <v>835</v>
      </c>
      <c r="G342" s="2" t="s">
        <v>775</v>
      </c>
    </row>
    <row r="343" spans="1:7" s="6" customFormat="1" ht="22.5">
      <c r="A343" s="22"/>
      <c r="B343" s="12"/>
      <c r="C343" s="2" t="s">
        <v>296</v>
      </c>
      <c r="D343" s="5" t="s">
        <v>13</v>
      </c>
      <c r="E343" s="3" t="s">
        <v>591</v>
      </c>
      <c r="F343" s="2" t="s">
        <v>835</v>
      </c>
      <c r="G343" s="2" t="s">
        <v>775</v>
      </c>
    </row>
    <row r="344" spans="1:7" ht="22.5">
      <c r="A344" s="22"/>
      <c r="B344" s="12"/>
      <c r="C344" s="2" t="s">
        <v>297</v>
      </c>
      <c r="D344" s="4" t="s">
        <v>12</v>
      </c>
      <c r="E344" s="3" t="s">
        <v>592</v>
      </c>
      <c r="F344" s="2" t="s">
        <v>835</v>
      </c>
      <c r="G344" s="2" t="s">
        <v>775</v>
      </c>
    </row>
    <row r="345" spans="1:7" s="6" customFormat="1" ht="22.5">
      <c r="A345" s="22"/>
      <c r="B345" s="12"/>
      <c r="C345" s="2" t="s">
        <v>297</v>
      </c>
      <c r="D345" s="5" t="s">
        <v>13</v>
      </c>
      <c r="E345" s="3" t="s">
        <v>592</v>
      </c>
      <c r="F345" s="2" t="s">
        <v>835</v>
      </c>
      <c r="G345" s="2" t="s">
        <v>775</v>
      </c>
    </row>
    <row r="346" spans="1:7" ht="90">
      <c r="A346" s="22"/>
      <c r="B346" s="12"/>
      <c r="C346" s="2" t="s">
        <v>298</v>
      </c>
      <c r="D346" s="5" t="s">
        <v>13</v>
      </c>
      <c r="E346" s="3" t="s">
        <v>593</v>
      </c>
      <c r="F346" s="2" t="s">
        <v>643</v>
      </c>
      <c r="G346" s="2" t="s">
        <v>688</v>
      </c>
    </row>
    <row r="347" spans="1:7" ht="90">
      <c r="A347" s="22"/>
      <c r="B347" s="12"/>
      <c r="C347" s="2" t="s">
        <v>299</v>
      </c>
      <c r="D347" s="5" t="s">
        <v>13</v>
      </c>
      <c r="E347" s="3" t="s">
        <v>594</v>
      </c>
      <c r="F347" s="2" t="s">
        <v>643</v>
      </c>
      <c r="G347" s="2" t="s">
        <v>688</v>
      </c>
    </row>
    <row r="348" spans="1:7" ht="90">
      <c r="A348" s="22"/>
      <c r="B348" s="12"/>
      <c r="C348" s="2" t="s">
        <v>300</v>
      </c>
      <c r="D348" s="5" t="s">
        <v>13</v>
      </c>
      <c r="E348" s="3" t="s">
        <v>595</v>
      </c>
      <c r="F348" s="2" t="s">
        <v>643</v>
      </c>
      <c r="G348" s="2" t="s">
        <v>688</v>
      </c>
    </row>
    <row r="349" spans="1:7" s="6" customFormat="1" ht="45">
      <c r="A349" s="22"/>
      <c r="B349" s="12"/>
      <c r="C349" s="2" t="s">
        <v>301</v>
      </c>
      <c r="D349" s="5" t="s">
        <v>13</v>
      </c>
      <c r="E349" s="3" t="s">
        <v>596</v>
      </c>
      <c r="F349" s="2" t="s">
        <v>643</v>
      </c>
      <c r="G349" s="2" t="s">
        <v>840</v>
      </c>
    </row>
    <row r="350" spans="1:7" ht="22.5">
      <c r="A350" s="22"/>
      <c r="B350" s="12"/>
      <c r="C350" s="2" t="s">
        <v>302</v>
      </c>
      <c r="D350" s="4" t="s">
        <v>12</v>
      </c>
      <c r="E350" s="3" t="s">
        <v>597</v>
      </c>
      <c r="F350" s="2" t="s">
        <v>835</v>
      </c>
      <c r="G350" s="2" t="s">
        <v>775</v>
      </c>
    </row>
    <row r="351" spans="1:7" s="6" customFormat="1" ht="22.5">
      <c r="A351" s="22"/>
      <c r="B351" s="12"/>
      <c r="C351" s="2" t="s">
        <v>302</v>
      </c>
      <c r="D351" s="5" t="s">
        <v>13</v>
      </c>
      <c r="E351" s="3" t="s">
        <v>597</v>
      </c>
      <c r="F351" s="2" t="s">
        <v>835</v>
      </c>
      <c r="G351" s="2" t="s">
        <v>775</v>
      </c>
    </row>
    <row r="352" spans="1:7" s="6" customFormat="1" ht="45">
      <c r="A352" s="22"/>
      <c r="B352" s="12"/>
      <c r="C352" s="2" t="s">
        <v>303</v>
      </c>
      <c r="D352" s="4" t="s">
        <v>12</v>
      </c>
      <c r="E352" s="3" t="s">
        <v>598</v>
      </c>
      <c r="F352" s="2" t="s">
        <v>643</v>
      </c>
      <c r="G352" s="2" t="s">
        <v>841</v>
      </c>
    </row>
    <row r="353" spans="1:7" ht="90">
      <c r="A353" s="22"/>
      <c r="B353" s="12"/>
      <c r="C353" s="2" t="s">
        <v>304</v>
      </c>
      <c r="D353" s="5" t="s">
        <v>13</v>
      </c>
      <c r="E353" s="3" t="s">
        <v>599</v>
      </c>
      <c r="F353" s="2" t="s">
        <v>643</v>
      </c>
      <c r="G353" s="2" t="s">
        <v>842</v>
      </c>
    </row>
    <row r="354" spans="1:7" ht="78.75">
      <c r="A354" s="22"/>
      <c r="B354" s="12"/>
      <c r="C354" s="2" t="s">
        <v>305</v>
      </c>
      <c r="D354" s="5" t="s">
        <v>13</v>
      </c>
      <c r="E354" s="3" t="s">
        <v>377</v>
      </c>
      <c r="F354" s="2" t="s">
        <v>643</v>
      </c>
      <c r="G354" s="2" t="s">
        <v>828</v>
      </c>
    </row>
    <row r="355" spans="1:7" s="6" customFormat="1" ht="67.5">
      <c r="A355" s="22"/>
      <c r="B355" s="12"/>
      <c r="C355" s="2" t="s">
        <v>306</v>
      </c>
      <c r="D355" s="4" t="s">
        <v>12</v>
      </c>
      <c r="E355" s="3" t="s">
        <v>600</v>
      </c>
      <c r="F355" s="2" t="s">
        <v>796</v>
      </c>
      <c r="G355" s="2" t="s">
        <v>843</v>
      </c>
    </row>
    <row r="356" spans="1:7" s="6" customFormat="1" ht="67.5">
      <c r="A356" s="22"/>
      <c r="B356" s="12"/>
      <c r="C356" s="2" t="s">
        <v>306</v>
      </c>
      <c r="D356" s="5" t="s">
        <v>13</v>
      </c>
      <c r="E356" s="3" t="s">
        <v>600</v>
      </c>
      <c r="F356" s="2" t="s">
        <v>796</v>
      </c>
      <c r="G356" s="2" t="s">
        <v>843</v>
      </c>
    </row>
    <row r="357" spans="1:7" ht="22.5">
      <c r="A357" s="22"/>
      <c r="B357" s="12"/>
      <c r="C357" s="2" t="s">
        <v>307</v>
      </c>
      <c r="D357" s="5" t="s">
        <v>13</v>
      </c>
      <c r="E357" s="3" t="s">
        <v>601</v>
      </c>
      <c r="F357" s="2" t="s">
        <v>643</v>
      </c>
      <c r="G357" s="2" t="s">
        <v>644</v>
      </c>
    </row>
    <row r="358" spans="1:7" ht="78.75">
      <c r="A358" s="22"/>
      <c r="B358" s="12"/>
      <c r="C358" s="2" t="s">
        <v>308</v>
      </c>
      <c r="D358" s="4" t="s">
        <v>12</v>
      </c>
      <c r="E358" s="3" t="s">
        <v>602</v>
      </c>
      <c r="F358" s="2" t="s">
        <v>844</v>
      </c>
      <c r="G358" s="2" t="s">
        <v>845</v>
      </c>
    </row>
    <row r="359" spans="1:7" s="6" customFormat="1" ht="78.75">
      <c r="A359" s="22"/>
      <c r="B359" s="12"/>
      <c r="C359" s="2" t="s">
        <v>308</v>
      </c>
      <c r="D359" s="5" t="s">
        <v>13</v>
      </c>
      <c r="E359" s="3" t="s">
        <v>602</v>
      </c>
      <c r="F359" s="2" t="s">
        <v>844</v>
      </c>
      <c r="G359" s="2" t="s">
        <v>845</v>
      </c>
    </row>
    <row r="360" spans="1:7" ht="22.5">
      <c r="A360" s="22"/>
      <c r="B360" s="12"/>
      <c r="C360" s="2" t="s">
        <v>309</v>
      </c>
      <c r="D360" s="5" t="s">
        <v>13</v>
      </c>
      <c r="E360" s="3" t="s">
        <v>603</v>
      </c>
      <c r="F360" s="2" t="s">
        <v>643</v>
      </c>
      <c r="G360" s="2" t="s">
        <v>787</v>
      </c>
    </row>
    <row r="361" spans="1:7" s="6" customFormat="1" ht="45">
      <c r="A361" s="22"/>
      <c r="B361" s="12"/>
      <c r="C361" s="2" t="s">
        <v>310</v>
      </c>
      <c r="D361" s="5" t="s">
        <v>13</v>
      </c>
      <c r="E361" s="3" t="s">
        <v>604</v>
      </c>
      <c r="F361" s="2" t="s">
        <v>732</v>
      </c>
      <c r="G361" s="2" t="s">
        <v>736</v>
      </c>
    </row>
    <row r="362" spans="1:7" ht="33.75">
      <c r="A362" s="22"/>
      <c r="B362" s="12"/>
      <c r="C362" s="2" t="s">
        <v>311</v>
      </c>
      <c r="D362" s="5" t="s">
        <v>13</v>
      </c>
      <c r="E362" s="3" t="s">
        <v>605</v>
      </c>
      <c r="F362" s="2" t="s">
        <v>643</v>
      </c>
      <c r="G362" s="2" t="s">
        <v>828</v>
      </c>
    </row>
    <row r="363" spans="1:7" ht="33.75">
      <c r="A363" s="22"/>
      <c r="B363" s="12"/>
      <c r="C363" s="2" t="s">
        <v>312</v>
      </c>
      <c r="D363" s="5" t="s">
        <v>13</v>
      </c>
      <c r="E363" s="3" t="s">
        <v>606</v>
      </c>
      <c r="F363" s="2" t="s">
        <v>643</v>
      </c>
      <c r="G363" s="2" t="s">
        <v>787</v>
      </c>
    </row>
    <row r="364" spans="1:7" ht="56.25">
      <c r="A364" s="22"/>
      <c r="B364" s="12"/>
      <c r="C364" s="2" t="s">
        <v>313</v>
      </c>
      <c r="D364" s="5" t="s">
        <v>13</v>
      </c>
      <c r="E364" s="3" t="s">
        <v>607</v>
      </c>
      <c r="F364" s="2" t="s">
        <v>643</v>
      </c>
      <c r="G364" s="2" t="s">
        <v>846</v>
      </c>
    </row>
    <row r="365" spans="1:7" ht="67.5">
      <c r="A365" s="22"/>
      <c r="B365" s="12"/>
      <c r="C365" s="2" t="s">
        <v>314</v>
      </c>
      <c r="D365" s="4" t="s">
        <v>12</v>
      </c>
      <c r="E365" s="3" t="s">
        <v>608</v>
      </c>
      <c r="F365" s="2" t="s">
        <v>847</v>
      </c>
      <c r="G365" s="2" t="s">
        <v>848</v>
      </c>
    </row>
    <row r="366" spans="1:7" s="6" customFormat="1" ht="67.5">
      <c r="A366" s="22"/>
      <c r="B366" s="12"/>
      <c r="C366" s="2" t="s">
        <v>314</v>
      </c>
      <c r="D366" s="5" t="s">
        <v>13</v>
      </c>
      <c r="E366" s="3" t="s">
        <v>608</v>
      </c>
      <c r="F366" s="2" t="s">
        <v>847</v>
      </c>
      <c r="G366" s="2" t="s">
        <v>848</v>
      </c>
    </row>
    <row r="367" spans="1:7" ht="56.25">
      <c r="A367" s="22"/>
      <c r="B367" s="12"/>
      <c r="C367" s="2" t="s">
        <v>315</v>
      </c>
      <c r="D367" s="4" t="s">
        <v>12</v>
      </c>
      <c r="E367" s="3" t="s">
        <v>609</v>
      </c>
      <c r="F367" s="2" t="s">
        <v>849</v>
      </c>
      <c r="G367" s="2" t="s">
        <v>777</v>
      </c>
    </row>
    <row r="368" spans="1:7" s="6" customFormat="1" ht="56.25">
      <c r="A368" s="22"/>
      <c r="B368" s="12"/>
      <c r="C368" s="2" t="s">
        <v>315</v>
      </c>
      <c r="D368" s="5" t="s">
        <v>13</v>
      </c>
      <c r="E368" s="3" t="s">
        <v>609</v>
      </c>
      <c r="F368" s="2" t="s">
        <v>849</v>
      </c>
      <c r="G368" s="2" t="s">
        <v>777</v>
      </c>
    </row>
    <row r="369" spans="1:7" ht="22.5">
      <c r="A369" s="22"/>
      <c r="B369" s="12"/>
      <c r="C369" s="2" t="s">
        <v>316</v>
      </c>
      <c r="D369" s="5" t="s">
        <v>13</v>
      </c>
      <c r="E369" s="3" t="s">
        <v>610</v>
      </c>
      <c r="F369" s="2" t="s">
        <v>643</v>
      </c>
      <c r="G369" s="2" t="s">
        <v>644</v>
      </c>
    </row>
    <row r="370" spans="1:7" s="6" customFormat="1" ht="22.5">
      <c r="A370" s="22"/>
      <c r="B370" s="12"/>
      <c r="C370" s="2" t="s">
        <v>317</v>
      </c>
      <c r="D370" s="5" t="s">
        <v>13</v>
      </c>
      <c r="E370" s="3" t="s">
        <v>611</v>
      </c>
      <c r="F370" s="2" t="s">
        <v>643</v>
      </c>
      <c r="G370" s="2" t="s">
        <v>644</v>
      </c>
    </row>
    <row r="371" spans="1:7" ht="56.25">
      <c r="A371" s="22"/>
      <c r="B371" s="12"/>
      <c r="C371" s="2" t="s">
        <v>318</v>
      </c>
      <c r="D371" s="5" t="s">
        <v>13</v>
      </c>
      <c r="E371" s="3" t="s">
        <v>612</v>
      </c>
      <c r="F371" s="2" t="s">
        <v>643</v>
      </c>
      <c r="G371" s="2" t="s">
        <v>850</v>
      </c>
    </row>
    <row r="372" spans="1:7" ht="56.25">
      <c r="A372" s="22"/>
      <c r="B372" s="12"/>
      <c r="C372" s="2" t="s">
        <v>319</v>
      </c>
      <c r="D372" s="5" t="s">
        <v>13</v>
      </c>
      <c r="E372" s="3" t="s">
        <v>613</v>
      </c>
      <c r="F372" s="2" t="s">
        <v>643</v>
      </c>
      <c r="G372" s="2" t="s">
        <v>851</v>
      </c>
    </row>
    <row r="373" spans="1:7" ht="67.5">
      <c r="A373" s="22"/>
      <c r="B373" s="12"/>
      <c r="C373" s="2" t="s">
        <v>320</v>
      </c>
      <c r="D373" s="5" t="s">
        <v>13</v>
      </c>
      <c r="E373" s="3" t="s">
        <v>614</v>
      </c>
      <c r="F373" s="2" t="s">
        <v>643</v>
      </c>
      <c r="G373" s="2" t="s">
        <v>852</v>
      </c>
    </row>
    <row r="374" spans="1:7" ht="67.5">
      <c r="A374" s="22"/>
      <c r="B374" s="12"/>
      <c r="C374" s="2" t="s">
        <v>321</v>
      </c>
      <c r="D374" s="5" t="s">
        <v>13</v>
      </c>
      <c r="E374" s="3" t="s">
        <v>615</v>
      </c>
      <c r="F374" s="2" t="s">
        <v>643</v>
      </c>
      <c r="G374" s="2" t="s">
        <v>851</v>
      </c>
    </row>
    <row r="375" spans="1:7" ht="56.25">
      <c r="A375" s="22"/>
      <c r="B375" s="12"/>
      <c r="C375" s="2" t="s">
        <v>322</v>
      </c>
      <c r="D375" s="5" t="s">
        <v>13</v>
      </c>
      <c r="E375" s="3" t="s">
        <v>616</v>
      </c>
      <c r="F375" s="2" t="s">
        <v>643</v>
      </c>
      <c r="G375" s="2" t="s">
        <v>851</v>
      </c>
    </row>
    <row r="376" spans="1:7" ht="56.25">
      <c r="A376" s="22"/>
      <c r="B376" s="12"/>
      <c r="C376" s="2" t="s">
        <v>323</v>
      </c>
      <c r="D376" s="4" t="s">
        <v>12</v>
      </c>
      <c r="E376" s="3" t="s">
        <v>617</v>
      </c>
      <c r="F376" s="2" t="s">
        <v>643</v>
      </c>
      <c r="G376" s="2" t="s">
        <v>684</v>
      </c>
    </row>
    <row r="377" spans="1:7" ht="45">
      <c r="A377" s="22"/>
      <c r="B377" s="12"/>
      <c r="C377" s="2" t="s">
        <v>324</v>
      </c>
      <c r="D377" s="4" t="s">
        <v>12</v>
      </c>
      <c r="E377" s="3" t="s">
        <v>618</v>
      </c>
      <c r="F377" s="2" t="s">
        <v>853</v>
      </c>
      <c r="G377" s="2" t="s">
        <v>854</v>
      </c>
    </row>
    <row r="378" spans="1:7" s="6" customFormat="1" ht="45">
      <c r="A378" s="22"/>
      <c r="B378" s="12"/>
      <c r="C378" s="2" t="s">
        <v>324</v>
      </c>
      <c r="D378" s="5" t="s">
        <v>13</v>
      </c>
      <c r="E378" s="3" t="s">
        <v>618</v>
      </c>
      <c r="F378" s="2" t="s">
        <v>853</v>
      </c>
      <c r="G378" s="2" t="s">
        <v>854</v>
      </c>
    </row>
    <row r="379" spans="1:7" ht="67.5">
      <c r="A379" s="22"/>
      <c r="B379" s="12"/>
      <c r="C379" s="2" t="s">
        <v>325</v>
      </c>
      <c r="D379" s="4" t="s">
        <v>12</v>
      </c>
      <c r="E379" s="3" t="s">
        <v>619</v>
      </c>
      <c r="F379" s="2" t="s">
        <v>685</v>
      </c>
      <c r="G379" s="2" t="s">
        <v>855</v>
      </c>
    </row>
    <row r="380" spans="1:7" ht="112.5">
      <c r="A380" s="22"/>
      <c r="B380" s="12"/>
      <c r="C380" s="2" t="s">
        <v>326</v>
      </c>
      <c r="D380" s="4" t="s">
        <v>12</v>
      </c>
      <c r="E380" s="3" t="s">
        <v>620</v>
      </c>
      <c r="F380" s="2" t="s">
        <v>847</v>
      </c>
      <c r="G380" s="2" t="s">
        <v>856</v>
      </c>
    </row>
    <row r="381" spans="1:7" s="6" customFormat="1" ht="112.5">
      <c r="A381" s="22"/>
      <c r="B381" s="12"/>
      <c r="C381" s="2" t="s">
        <v>326</v>
      </c>
      <c r="D381" s="5" t="s">
        <v>13</v>
      </c>
      <c r="E381" s="3" t="s">
        <v>620</v>
      </c>
      <c r="F381" s="2" t="s">
        <v>847</v>
      </c>
      <c r="G381" s="2" t="s">
        <v>856</v>
      </c>
    </row>
    <row r="382" spans="1:7" s="6" customFormat="1" ht="67.5">
      <c r="A382" s="22"/>
      <c r="B382" s="12"/>
      <c r="C382" s="2" t="s">
        <v>327</v>
      </c>
      <c r="D382" s="4" t="s">
        <v>12</v>
      </c>
      <c r="E382" s="3" t="s">
        <v>621</v>
      </c>
      <c r="F382" s="2" t="s">
        <v>857</v>
      </c>
      <c r="G382" s="2" t="s">
        <v>858</v>
      </c>
    </row>
    <row r="383" spans="1:7" s="6" customFormat="1" ht="67.5">
      <c r="A383" s="22"/>
      <c r="B383" s="12"/>
      <c r="C383" s="2" t="s">
        <v>327</v>
      </c>
      <c r="D383" s="5" t="s">
        <v>13</v>
      </c>
      <c r="E383" s="3" t="s">
        <v>621</v>
      </c>
      <c r="F383" s="2" t="s">
        <v>857</v>
      </c>
      <c r="G383" s="2" t="s">
        <v>858</v>
      </c>
    </row>
    <row r="384" spans="1:7" ht="22.5">
      <c r="A384" s="22"/>
      <c r="B384" s="12"/>
      <c r="C384" s="2" t="s">
        <v>328</v>
      </c>
      <c r="D384" s="5" t="s">
        <v>13</v>
      </c>
      <c r="E384" s="3" t="s">
        <v>622</v>
      </c>
      <c r="F384" s="2" t="s">
        <v>643</v>
      </c>
      <c r="G384" s="2" t="s">
        <v>644</v>
      </c>
    </row>
    <row r="385" spans="1:7" ht="45">
      <c r="A385" s="22"/>
      <c r="B385" s="12"/>
      <c r="C385" s="2" t="s">
        <v>329</v>
      </c>
      <c r="D385" s="5" t="s">
        <v>13</v>
      </c>
      <c r="E385" s="3" t="s">
        <v>623</v>
      </c>
      <c r="F385" s="2" t="s">
        <v>643</v>
      </c>
      <c r="G385" s="2" t="s">
        <v>656</v>
      </c>
    </row>
    <row r="386" spans="1:7" ht="22.5">
      <c r="A386" s="22"/>
      <c r="B386" s="12"/>
      <c r="C386" s="2" t="s">
        <v>330</v>
      </c>
      <c r="D386" s="5" t="s">
        <v>13</v>
      </c>
      <c r="E386" s="3" t="s">
        <v>538</v>
      </c>
      <c r="F386" s="2" t="s">
        <v>643</v>
      </c>
      <c r="G386" s="2" t="s">
        <v>644</v>
      </c>
    </row>
    <row r="387" spans="1:7" s="6" customFormat="1" ht="22.5">
      <c r="A387" s="22"/>
      <c r="B387" s="12"/>
      <c r="C387" s="2" t="s">
        <v>331</v>
      </c>
      <c r="D387" s="5" t="s">
        <v>13</v>
      </c>
      <c r="E387" s="3" t="s">
        <v>624</v>
      </c>
      <c r="F387" s="2" t="s">
        <v>643</v>
      </c>
      <c r="G387" s="2" t="s">
        <v>644</v>
      </c>
    </row>
    <row r="388" spans="1:7" ht="22.5">
      <c r="A388" s="22"/>
      <c r="B388" s="12"/>
      <c r="C388" s="2" t="s">
        <v>332</v>
      </c>
      <c r="D388" s="5" t="s">
        <v>13</v>
      </c>
      <c r="E388" s="3" t="s">
        <v>625</v>
      </c>
      <c r="F388" s="2" t="s">
        <v>643</v>
      </c>
      <c r="G388" s="2" t="s">
        <v>644</v>
      </c>
    </row>
    <row r="389" spans="1:7" ht="67.5">
      <c r="A389" s="22"/>
      <c r="B389" s="12"/>
      <c r="C389" s="2" t="s">
        <v>333</v>
      </c>
      <c r="D389" s="5" t="s">
        <v>13</v>
      </c>
      <c r="E389" s="3" t="s">
        <v>626</v>
      </c>
      <c r="F389" s="2" t="s">
        <v>643</v>
      </c>
      <c r="G389" s="2" t="s">
        <v>859</v>
      </c>
    </row>
    <row r="390" spans="1:7" ht="45">
      <c r="A390" s="22"/>
      <c r="B390" s="12"/>
      <c r="C390" s="2" t="s">
        <v>334</v>
      </c>
      <c r="D390" s="4" t="s">
        <v>12</v>
      </c>
      <c r="E390" s="3" t="s">
        <v>627</v>
      </c>
      <c r="F390" s="2" t="s">
        <v>853</v>
      </c>
      <c r="G390" s="2" t="s">
        <v>860</v>
      </c>
    </row>
    <row r="391" spans="1:7" s="6" customFormat="1" ht="45">
      <c r="A391" s="22"/>
      <c r="B391" s="12"/>
      <c r="C391" s="2" t="s">
        <v>334</v>
      </c>
      <c r="D391" s="5" t="s">
        <v>13</v>
      </c>
      <c r="E391" s="3" t="s">
        <v>627</v>
      </c>
      <c r="F391" s="2" t="s">
        <v>853</v>
      </c>
      <c r="G391" s="2" t="s">
        <v>860</v>
      </c>
    </row>
    <row r="392" spans="1:7" s="6" customFormat="1" ht="22.5">
      <c r="A392" s="22"/>
      <c r="B392" s="12"/>
      <c r="C392" s="2" t="s">
        <v>335</v>
      </c>
      <c r="D392" s="4" t="s">
        <v>12</v>
      </c>
      <c r="E392" s="3" t="s">
        <v>628</v>
      </c>
      <c r="F392" s="2" t="s">
        <v>835</v>
      </c>
      <c r="G392" s="2" t="s">
        <v>775</v>
      </c>
    </row>
    <row r="393" spans="1:7" s="6" customFormat="1" ht="22.5">
      <c r="A393" s="22"/>
      <c r="B393" s="12"/>
      <c r="C393" s="2" t="s">
        <v>335</v>
      </c>
      <c r="D393" s="5" t="s">
        <v>13</v>
      </c>
      <c r="E393" s="3" t="s">
        <v>628</v>
      </c>
      <c r="F393" s="2" t="s">
        <v>835</v>
      </c>
      <c r="G393" s="2" t="s">
        <v>775</v>
      </c>
    </row>
    <row r="394" spans="1:7" ht="78.75">
      <c r="A394" s="22"/>
      <c r="B394" s="12"/>
      <c r="C394" s="2" t="s">
        <v>336</v>
      </c>
      <c r="D394" s="4" t="s">
        <v>12</v>
      </c>
      <c r="E394" s="18" t="s">
        <v>629</v>
      </c>
      <c r="F394" s="2" t="s">
        <v>861</v>
      </c>
      <c r="G394" s="2" t="s">
        <v>862</v>
      </c>
    </row>
    <row r="395" spans="1:7" s="6" customFormat="1" ht="78.75">
      <c r="A395" s="22"/>
      <c r="B395" s="12"/>
      <c r="C395" s="2" t="s">
        <v>336</v>
      </c>
      <c r="D395" s="5" t="s">
        <v>13</v>
      </c>
      <c r="E395" s="18" t="s">
        <v>629</v>
      </c>
      <c r="F395" s="2" t="s">
        <v>861</v>
      </c>
      <c r="G395" s="2" t="s">
        <v>862</v>
      </c>
    </row>
    <row r="396" spans="1:7" ht="33.75">
      <c r="A396" s="22"/>
      <c r="B396" s="12"/>
      <c r="C396" s="2" t="s">
        <v>337</v>
      </c>
      <c r="D396" s="5" t="s">
        <v>13</v>
      </c>
      <c r="E396" s="3" t="s">
        <v>377</v>
      </c>
      <c r="F396" s="2" t="s">
        <v>643</v>
      </c>
      <c r="G396" s="2" t="s">
        <v>863</v>
      </c>
    </row>
    <row r="397" spans="1:7" ht="45">
      <c r="A397" s="22"/>
      <c r="B397" s="12"/>
      <c r="C397" s="2" t="s">
        <v>338</v>
      </c>
      <c r="D397" s="5" t="s">
        <v>13</v>
      </c>
      <c r="E397" s="3" t="s">
        <v>630</v>
      </c>
      <c r="F397" s="2" t="s">
        <v>643</v>
      </c>
      <c r="G397" s="2" t="s">
        <v>864</v>
      </c>
    </row>
    <row r="398" spans="1:7" ht="45">
      <c r="A398" s="22"/>
      <c r="B398" s="12"/>
      <c r="C398" s="2" t="s">
        <v>339</v>
      </c>
      <c r="D398" s="5" t="s">
        <v>13</v>
      </c>
      <c r="E398" s="3" t="s">
        <v>377</v>
      </c>
      <c r="F398" s="2" t="s">
        <v>643</v>
      </c>
      <c r="G398" s="2" t="s">
        <v>865</v>
      </c>
    </row>
    <row r="399" spans="1:7" s="6" customFormat="1" ht="56.25">
      <c r="A399" s="22"/>
      <c r="B399" s="12"/>
      <c r="C399" s="2" t="s">
        <v>340</v>
      </c>
      <c r="D399" s="5" t="s">
        <v>13</v>
      </c>
      <c r="E399" s="3" t="s">
        <v>631</v>
      </c>
      <c r="F399" s="2" t="s">
        <v>643</v>
      </c>
      <c r="G399" s="2" t="s">
        <v>644</v>
      </c>
    </row>
  </sheetData>
  <phoneticPr fontId="20" type="noConversion"/>
  <conditionalFormatting sqref="D3">
    <cfRule type="cellIs" dxfId="3" priority="62" stopIfTrue="1" operator="equal">
      <formula>"Declarable"</formula>
    </cfRule>
    <cfRule type="cellIs" dxfId="2" priority="63" stopIfTrue="1" operator="equal">
      <formula>"Prohibited"</formula>
    </cfRule>
  </conditionalFormatting>
  <conditionalFormatting sqref="D4:D399">
    <cfRule type="cellIs" dxfId="1" priority="64" stopIfTrue="1" operator="equal">
      <formula>""</formula>
    </cfRule>
  </conditionalFormatting>
  <conditionalFormatting sqref="G4:G399">
    <cfRule type="cellIs" dxfId="0" priority="65" stopIfTrue="1" operator="equal">
      <formula>"Yes"</formula>
    </cfRule>
  </conditionalFormatting>
  <pageMargins left="0.7" right="0.7" top="0.75" bottom="0.75"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substances list</vt:lpstr>
      <vt:lpstr>'substances list'!Druckbereich</vt:lpstr>
    </vt:vector>
  </TitlesOfParts>
  <Company>Bombardier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Kr1mcks0</cp:lastModifiedBy>
  <cp:lastPrinted>2011-06-17T07:42:34Z</cp:lastPrinted>
  <dcterms:created xsi:type="dcterms:W3CDTF">2011-06-14T09:51:27Z</dcterms:created>
  <dcterms:modified xsi:type="dcterms:W3CDTF">2013-10-07T13:44:25Z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