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sweaving\Desktop\"/>
    </mc:Choice>
  </mc:AlternateContent>
  <bookViews>
    <workbookView xWindow="0" yWindow="0" windowWidth="2160" windowHeight="0"/>
  </bookViews>
  <sheets>
    <sheet name="UNIFE Substances List" sheetId="1" r:id="rId1"/>
  </sheets>
  <definedNames>
    <definedName name="_xlnm._FilterDatabase" localSheetId="0" hidden="1">'UNIFE Substances List'!$A$1:$G$377</definedName>
    <definedName name="_xlnm.Print_Area" localSheetId="0">'UNIFE Substances List'!$A$1:$G$377</definedName>
    <definedName name="_xlnm.Print_Titles" localSheetId="0">'UNIFE Substances List'!$1:$1</definedName>
  </definedNames>
  <calcPr calcId="152511"/>
</workbook>
</file>

<file path=xl/sharedStrings.xml><?xml version="1.0" encoding="utf-8"?>
<sst xmlns="http://schemas.openxmlformats.org/spreadsheetml/2006/main" count="2373" uniqueCount="1298">
  <si>
    <t xml:space="preserve">CAN Toxic Substances List - Schedule 1 from 2011-06-01 (65.)
FR- AR 30 April 2009 </t>
  </si>
  <si>
    <r>
      <t xml:space="preserve">4,4'-Diaminodiphenylmethane (MDA)
</t>
    </r>
    <r>
      <rPr>
        <i/>
        <sz val="8"/>
        <rFont val="Arial"/>
        <family val="2"/>
      </rPr>
      <t>Synonyms:</t>
    </r>
    <r>
      <rPr>
        <sz val="8"/>
        <rFont val="Arial"/>
        <family val="2"/>
      </rPr>
      <t xml:space="preserve"> 4,4'-methylenedianiline; p,p′-Methylenedianiline</t>
    </r>
  </si>
  <si>
    <r>
      <t xml:space="preserve">4-Aminobiphenyl and its salts
</t>
    </r>
    <r>
      <rPr>
        <i/>
        <sz val="8"/>
        <rFont val="Arial"/>
        <family val="2"/>
      </rPr>
      <t>Synonyms:</t>
    </r>
    <r>
      <rPr>
        <sz val="8"/>
        <rFont val="Arial"/>
        <family val="2"/>
      </rPr>
      <t xml:space="preserve"> Biphenyl-4-ylamine; Xenylamine</t>
    </r>
  </si>
  <si>
    <r>
      <t xml:space="preserve">Acetaldehyde
</t>
    </r>
    <r>
      <rPr>
        <i/>
        <sz val="8"/>
        <rFont val="Arial"/>
        <family val="2"/>
      </rPr>
      <t>Synonyms:</t>
    </r>
    <r>
      <rPr>
        <sz val="8"/>
        <rFont val="Arial"/>
        <family val="2"/>
      </rPr>
      <t xml:space="preserve"> Ethanal</t>
    </r>
  </si>
  <si>
    <r>
      <t xml:space="preserve">Acrolein
</t>
    </r>
    <r>
      <rPr>
        <i/>
        <sz val="8"/>
        <rFont val="Arial"/>
        <family val="2"/>
      </rPr>
      <t>Synonyms:</t>
    </r>
    <r>
      <rPr>
        <sz val="8"/>
        <rFont val="Arial"/>
        <family val="2"/>
      </rPr>
      <t xml:space="preserve"> Acrylaldehyde; Prop-2-enal</t>
    </r>
  </si>
  <si>
    <r>
      <t xml:space="preserve">Acrylamide
</t>
    </r>
    <r>
      <rPr>
        <i/>
        <sz val="8"/>
        <rFont val="Arial"/>
        <family val="2"/>
      </rPr>
      <t>Synonyms:</t>
    </r>
    <r>
      <rPr>
        <sz val="8"/>
        <rFont val="Arial"/>
        <family val="2"/>
      </rPr>
      <t xml:space="preserve"> Prop-2-enamide; 2-Propenamide</t>
    </r>
  </si>
  <si>
    <r>
      <t xml:space="preserve">Aldrin
</t>
    </r>
    <r>
      <rPr>
        <i/>
        <sz val="8"/>
        <rFont val="Arial"/>
        <family val="2"/>
      </rPr>
      <t>Synonyms:</t>
    </r>
    <r>
      <rPr>
        <sz val="8"/>
        <rFont val="Arial"/>
        <family val="2"/>
      </rPr>
      <t xml:space="preserve"> HHDN; Hexachlorohexahydro-endo-exo-dimethanonaphthalene; 1,2,3,4,10,10-hexachloro-1,4,4a,5,8,8a-hexahydro-1,4,5,8-dimethanonaphthalene</t>
    </r>
  </si>
  <si>
    <r>
      <t xml:space="preserve">alpha-Hexachlorocyclohexane
</t>
    </r>
    <r>
      <rPr>
        <i/>
        <sz val="8"/>
        <rFont val="Arial"/>
        <family val="2"/>
      </rPr>
      <t>Synonyms:</t>
    </r>
    <r>
      <rPr>
        <sz val="8"/>
        <rFont val="Arial"/>
        <family val="2"/>
      </rPr>
      <t xml:space="preserve"> alpha-1,2,3,4,5,6-Hexachlorocyclohexane; alpha-Benzenehexachloride; alpha-Hexachloran</t>
    </r>
  </si>
  <si>
    <r>
      <t xml:space="preserve">Amosite
</t>
    </r>
    <r>
      <rPr>
        <i/>
        <sz val="8"/>
        <rFont val="Arial"/>
        <family val="2"/>
      </rPr>
      <t>Synonyms:</t>
    </r>
    <r>
      <rPr>
        <sz val="8"/>
        <rFont val="Arial"/>
        <family val="2"/>
      </rPr>
      <t xml:space="preserve"> Brown asbestos</t>
    </r>
  </si>
  <si>
    <r>
      <t xml:space="preserve">Anthophyllite
</t>
    </r>
    <r>
      <rPr>
        <i/>
        <sz val="8"/>
        <rFont val="Arial"/>
        <family val="2"/>
      </rPr>
      <t>Synonyms:</t>
    </r>
    <r>
      <rPr>
        <sz val="8"/>
        <rFont val="Arial"/>
        <family val="2"/>
      </rPr>
      <t xml:space="preserve"> Brown asbestos</t>
    </r>
  </si>
  <si>
    <r>
      <t xml:space="preserve">Antimony trioxide
</t>
    </r>
    <r>
      <rPr>
        <i/>
        <sz val="8"/>
        <rFont val="Arial"/>
        <family val="2"/>
      </rPr>
      <t xml:space="preserve">Synonyms: </t>
    </r>
    <r>
      <rPr>
        <sz val="8"/>
        <rFont val="Arial"/>
        <family val="2"/>
      </rPr>
      <t>Diantimony trioxide</t>
    </r>
  </si>
  <si>
    <r>
      <t xml:space="preserve">Arsenic and its compounds
</t>
    </r>
    <r>
      <rPr>
        <i/>
        <sz val="8"/>
        <rFont val="Arial"/>
        <family val="2"/>
      </rPr>
      <t>Not otherwise specified</t>
    </r>
  </si>
  <si>
    <r>
      <t xml:space="preserve">Benzidine and its salts
</t>
    </r>
    <r>
      <rPr>
        <i/>
        <sz val="8"/>
        <rFont val="Arial"/>
        <family val="2"/>
      </rPr>
      <t>Synonyms:</t>
    </r>
    <r>
      <rPr>
        <sz val="8"/>
        <rFont val="Arial"/>
        <family val="2"/>
      </rPr>
      <t xml:space="preserve"> 1,1'-biphenyl-4,4'-diamine; 4,4'-diaminobiphenyl; Biphenyl-4,4'-ylenediamine</t>
    </r>
  </si>
  <si>
    <r>
      <t xml:space="preserve">Benzo(a)anthracene (BaA)
</t>
    </r>
    <r>
      <rPr>
        <i/>
        <sz val="8"/>
        <rFont val="Arial"/>
        <family val="2"/>
      </rPr>
      <t>Synonyms:</t>
    </r>
    <r>
      <rPr>
        <sz val="8"/>
        <rFont val="Arial"/>
        <family val="2"/>
      </rPr>
      <t xml:space="preserve"> 1,2-Benzanthracene; Tetraphene; Naphthanthracene</t>
    </r>
  </si>
  <si>
    <r>
      <t xml:space="preserve">Benzo(a)pyrene (BaP)
</t>
    </r>
    <r>
      <rPr>
        <i/>
        <sz val="8"/>
        <rFont val="Arial"/>
        <family val="2"/>
      </rPr>
      <t>Synonyms:</t>
    </r>
    <r>
      <rPr>
        <sz val="8"/>
        <rFont val="Arial"/>
        <family val="2"/>
      </rPr>
      <t xml:space="preserve"> Benzo(def)chrysene; 3,4-Benzpyrene; Benzo(d,e,f)chrysene</t>
    </r>
  </si>
  <si>
    <r>
      <t xml:space="preserve">Benzo(b)fluoranthene (BbFA)
</t>
    </r>
    <r>
      <rPr>
        <i/>
        <sz val="8"/>
        <rFont val="Arial"/>
        <family val="2"/>
      </rPr>
      <t>Synonyms:</t>
    </r>
    <r>
      <rPr>
        <sz val="8"/>
        <rFont val="Arial"/>
        <family val="2"/>
      </rPr>
      <t xml:space="preserve"> 2,3-Benzfluoranthene; 
benzo(e)acephenanthrylene</t>
    </r>
  </si>
  <si>
    <r>
      <t xml:space="preserve">Benzo(e)pyrene (BeP)
</t>
    </r>
    <r>
      <rPr>
        <i/>
        <sz val="8"/>
        <rFont val="Arial"/>
        <family val="2"/>
      </rPr>
      <t>Synonyms:</t>
    </r>
    <r>
      <rPr>
        <sz val="8"/>
        <rFont val="Arial"/>
        <family val="2"/>
      </rPr>
      <t xml:space="preserve"> 1,2-Benzpyrene; 4,5-Benzpyrene</t>
    </r>
  </si>
  <si>
    <r>
      <t>Benzo(j)fluoranthene (BjFA)</t>
    </r>
    <r>
      <rPr>
        <i/>
        <sz val="8"/>
        <rFont val="Arial"/>
        <family val="2"/>
      </rPr>
      <t/>
    </r>
  </si>
  <si>
    <r>
      <t xml:space="preserve">Benzo(k)fluoranthene (BkFA)
</t>
    </r>
    <r>
      <rPr>
        <i/>
        <sz val="8"/>
        <rFont val="Arial"/>
        <family val="2"/>
      </rPr>
      <t>Synonyms:</t>
    </r>
    <r>
      <rPr>
        <sz val="8"/>
        <rFont val="Arial"/>
        <family val="2"/>
      </rPr>
      <t xml:space="preserve"> 8,9-Benzofluoranthene</t>
    </r>
  </si>
  <si>
    <r>
      <t xml:space="preserve">Beryllium and its compounds
</t>
    </r>
    <r>
      <rPr>
        <i/>
        <sz val="8"/>
        <rFont val="Arial"/>
        <family val="2"/>
      </rPr>
      <t>Not otherwise specified</t>
    </r>
  </si>
  <si>
    <r>
      <t xml:space="preserve">beta-Hexachlorocyclohexane
</t>
    </r>
    <r>
      <rPr>
        <i/>
        <sz val="8"/>
        <rFont val="Arial"/>
        <family val="2"/>
      </rPr>
      <t>Synonyms:</t>
    </r>
    <r>
      <rPr>
        <sz val="8"/>
        <rFont val="Arial"/>
        <family val="2"/>
      </rPr>
      <t xml:space="preserve"> beta-1,2,3,4,5,6-Hexachlorocyclohexane; beta-Lindane; beta-Hexachlorobenzene</t>
    </r>
  </si>
  <si>
    <r>
      <t xml:space="preserve">Bis(chloromethyl) ether
</t>
    </r>
    <r>
      <rPr>
        <i/>
        <sz val="8"/>
        <rFont val="Arial"/>
        <family val="2"/>
      </rPr>
      <t>Synonyms:</t>
    </r>
    <r>
      <rPr>
        <sz val="8"/>
        <rFont val="Arial"/>
        <family val="2"/>
      </rPr>
      <t xml:space="preserve"> Oxybis(chloromethane)</t>
    </r>
  </si>
  <si>
    <r>
      <t xml:space="preserve">Bis(tributyltin)oxide (TBTO)
</t>
    </r>
    <r>
      <rPr>
        <i/>
        <sz val="8"/>
        <rFont val="Arial"/>
        <family val="2"/>
      </rPr>
      <t xml:space="preserve">Synonyms: </t>
    </r>
    <r>
      <rPr>
        <sz val="8"/>
        <rFont val="Arial"/>
        <family val="2"/>
      </rPr>
      <t>Bis(tri-n-butyltin)oxide; Hexabutyldistannoxane</t>
    </r>
  </si>
  <si>
    <r>
      <t xml:space="preserve">Bisphenol A
</t>
    </r>
    <r>
      <rPr>
        <i/>
        <sz val="8"/>
        <rFont val="Arial"/>
        <family val="2"/>
      </rPr>
      <t>Synonyms:</t>
    </r>
    <r>
      <rPr>
        <sz val="8"/>
        <rFont val="Arial"/>
        <family val="2"/>
      </rPr>
      <t xml:space="preserve"> 4,4-isopropylidenediphenol; 
Phenol, 4,4′ -(1-methylethylidene)bis-</t>
    </r>
  </si>
  <si>
    <r>
      <t xml:space="preserve">Bromochlorodifluoromethane
</t>
    </r>
    <r>
      <rPr>
        <i/>
        <sz val="8"/>
        <rFont val="Arial"/>
        <family val="2"/>
      </rPr>
      <t>Synonyms:</t>
    </r>
    <r>
      <rPr>
        <sz val="8"/>
        <rFont val="Arial"/>
        <family val="2"/>
      </rPr>
      <t xml:space="preserve"> Chlorodifluorobromomethane; R 12 B1; Freon 12 B1; Halon 1211</t>
    </r>
  </si>
  <si>
    <r>
      <t xml:space="preserve">Bromochloromethane (BCM)
</t>
    </r>
    <r>
      <rPr>
        <i/>
        <sz val="8"/>
        <rFont val="Arial"/>
        <family val="2"/>
      </rPr>
      <t>Synonyms:</t>
    </r>
    <r>
      <rPr>
        <sz val="8"/>
        <rFont val="Arial"/>
        <family val="2"/>
      </rPr>
      <t xml:space="preserve"> Halon 1011</t>
    </r>
  </si>
  <si>
    <r>
      <t xml:space="preserve">Bromofluorochlorocarbons (Halons)
</t>
    </r>
    <r>
      <rPr>
        <i/>
        <sz val="8"/>
        <rFont val="Arial"/>
        <family val="2"/>
      </rPr>
      <t>Not otherwise specified</t>
    </r>
  </si>
  <si>
    <r>
      <t xml:space="preserve">Bromomethane
</t>
    </r>
    <r>
      <rPr>
        <i/>
        <sz val="8"/>
        <rFont val="Arial"/>
        <family val="2"/>
      </rPr>
      <t>Synonyms:</t>
    </r>
    <r>
      <rPr>
        <sz val="8"/>
        <rFont val="Arial"/>
        <family val="2"/>
      </rPr>
      <t xml:space="preserve"> Methyl bromide; R 40 B1</t>
    </r>
  </si>
  <si>
    <r>
      <t xml:space="preserve">Bromotrifluoromethane
</t>
    </r>
    <r>
      <rPr>
        <i/>
        <sz val="8"/>
        <rFont val="Arial"/>
        <family val="2"/>
      </rPr>
      <t>Synonyms:</t>
    </r>
    <r>
      <rPr>
        <sz val="8"/>
        <rFont val="Arial"/>
        <family val="2"/>
      </rPr>
      <t xml:space="preserve"> Trifluoromethyl bromide; Trifluorbromomethane; R 13 B1; F-13 B1; Halon 1301; Bromofluoroform</t>
    </r>
  </si>
  <si>
    <r>
      <t xml:space="preserve">Cadmium and its compounds
</t>
    </r>
    <r>
      <rPr>
        <i/>
        <sz val="8"/>
        <rFont val="Arial"/>
        <family val="2"/>
      </rPr>
      <t>Not otherwise specified</t>
    </r>
  </si>
  <si>
    <r>
      <t xml:space="preserve">Camphechlor (ISO)
</t>
    </r>
    <r>
      <rPr>
        <i/>
        <sz val="8"/>
        <rFont val="Arial"/>
        <family val="2"/>
      </rPr>
      <t>Synonyms:</t>
    </r>
    <r>
      <rPr>
        <sz val="8"/>
        <rFont val="Arial"/>
        <family val="2"/>
      </rPr>
      <t xml:space="preserve"> Toxaphene</t>
    </r>
  </si>
  <si>
    <r>
      <t xml:space="preserve">Carbon tetrachloride
</t>
    </r>
    <r>
      <rPr>
        <i/>
        <sz val="8"/>
        <rFont val="Arial"/>
        <family val="2"/>
      </rPr>
      <t>Synonyms:</t>
    </r>
    <r>
      <rPr>
        <sz val="8"/>
        <rFont val="Arial"/>
        <family val="2"/>
      </rPr>
      <t xml:space="preserve"> Tetrachloromethane</t>
    </r>
  </si>
  <si>
    <r>
      <t xml:space="preserve">Chlordane
</t>
    </r>
    <r>
      <rPr>
        <i/>
        <sz val="8"/>
        <rFont val="Arial"/>
        <family val="2"/>
      </rPr>
      <t>Synonyms:</t>
    </r>
    <r>
      <rPr>
        <sz val="8"/>
        <rFont val="Arial"/>
        <family val="2"/>
      </rPr>
      <t xml:space="preserve"> 1,2,4,5,6,7,8,8-octachloro-3a,4,7,7a-tetrahydro-4,7-methanoindan</t>
    </r>
  </si>
  <si>
    <r>
      <t xml:space="preserve">Chlordecone
</t>
    </r>
    <r>
      <rPr>
        <i/>
        <sz val="8"/>
        <rFont val="Arial"/>
        <family val="2"/>
      </rPr>
      <t>Synonyms:</t>
    </r>
    <r>
      <rPr>
        <sz val="8"/>
        <rFont val="Arial"/>
        <family val="2"/>
      </rPr>
      <t xml:space="preserve"> Perchloropentacyclo(5,3,0,02,6,03,9,04,8)decan-5-one; Decachloropentacyclo(5,2,1,02,6,03,9,05,8)decan-4-one; Decachlorotetracyclodecanone; Decachlorotetrahydro-4,7-methanoindeneone</t>
    </r>
  </si>
  <si>
    <r>
      <t xml:space="preserve">Chlorodifluoromethane
</t>
    </r>
    <r>
      <rPr>
        <i/>
        <sz val="8"/>
        <rFont val="Arial"/>
        <family val="2"/>
      </rPr>
      <t>Synonyms:</t>
    </r>
    <r>
      <rPr>
        <sz val="8"/>
        <rFont val="Arial"/>
        <family val="2"/>
      </rPr>
      <t xml:space="preserve"> R 22; Freon 22; HCFC 22</t>
    </r>
  </si>
  <si>
    <r>
      <t xml:space="preserve">Chloromethyl methyl ether
</t>
    </r>
    <r>
      <rPr>
        <i/>
        <sz val="8"/>
        <rFont val="Arial"/>
        <family val="2"/>
      </rPr>
      <t>Synonyms:</t>
    </r>
    <r>
      <rPr>
        <sz val="8"/>
        <rFont val="Arial"/>
        <family val="2"/>
      </rPr>
      <t xml:space="preserve"> Chlorodimethyl ether</t>
    </r>
  </si>
  <si>
    <r>
      <t xml:space="preserve">Chlorotrifluoromethane
</t>
    </r>
    <r>
      <rPr>
        <i/>
        <sz val="8"/>
        <rFont val="Arial"/>
        <family val="2"/>
      </rPr>
      <t>Synonyms:</t>
    </r>
    <r>
      <rPr>
        <sz val="8"/>
        <rFont val="Arial"/>
        <family val="2"/>
      </rPr>
      <t xml:space="preserve"> R 13; Freon 13; CFC 13</t>
    </r>
  </si>
  <si>
    <r>
      <t xml:space="preserve">Chromic acid
</t>
    </r>
    <r>
      <rPr>
        <i/>
        <sz val="8"/>
        <rFont val="Arial"/>
        <family val="2"/>
      </rPr>
      <t>Including all oligomers</t>
    </r>
  </si>
  <si>
    <r>
      <t xml:space="preserve">Chromium trioxide
</t>
    </r>
    <r>
      <rPr>
        <i/>
        <sz val="8"/>
        <rFont val="Arial"/>
        <family val="2"/>
      </rPr>
      <t>Synonyms:</t>
    </r>
    <r>
      <rPr>
        <sz val="8"/>
        <rFont val="Arial"/>
        <family val="2"/>
      </rPr>
      <t xml:space="preserve"> Chromium(VI) oxide; Chromic anhydride</t>
    </r>
  </si>
  <si>
    <r>
      <t xml:space="preserve">Chromium(VI) compounds
</t>
    </r>
    <r>
      <rPr>
        <i/>
        <sz val="8"/>
        <rFont val="Arial"/>
        <family val="2"/>
      </rPr>
      <t>Not otherwise specified</t>
    </r>
    <r>
      <rPr>
        <sz val="8"/>
        <rFont val="Arial"/>
        <family val="2"/>
      </rPr>
      <t xml:space="preserve">
</t>
    </r>
    <r>
      <rPr>
        <i/>
        <sz val="8"/>
        <rFont val="Arial"/>
        <family val="2"/>
      </rPr>
      <t>Synonyms:</t>
    </r>
    <r>
      <rPr>
        <sz val="8"/>
        <rFont val="Arial"/>
        <family val="2"/>
      </rPr>
      <t xml:space="preserve"> Chromates; Dichromates</t>
    </r>
  </si>
  <si>
    <r>
      <t xml:space="preserve">Chrysen (CHR)
</t>
    </r>
    <r>
      <rPr>
        <i/>
        <sz val="8"/>
        <rFont val="Arial"/>
        <family val="2"/>
      </rPr>
      <t>Synonyms:</t>
    </r>
    <r>
      <rPr>
        <sz val="8"/>
        <rFont val="Arial"/>
        <family val="2"/>
      </rPr>
      <t xml:space="preserve"> 1,2-Benzophenanthrene;  1,2,5,6-Dibenzonaphthalene</t>
    </r>
  </si>
  <si>
    <r>
      <t xml:space="preserve">Chrysotile
</t>
    </r>
    <r>
      <rPr>
        <i/>
        <sz val="8"/>
        <rFont val="Arial"/>
        <family val="2"/>
      </rPr>
      <t>Synonyms:</t>
    </r>
    <r>
      <rPr>
        <sz val="8"/>
        <rFont val="Arial"/>
        <family val="2"/>
      </rPr>
      <t xml:space="preserve"> White asbestos; Serpentine asbestos</t>
    </r>
  </si>
  <si>
    <r>
      <t xml:space="preserve">CMR Category 1 and 2
</t>
    </r>
    <r>
      <rPr>
        <i/>
        <sz val="8"/>
        <rFont val="Arial"/>
        <family val="2"/>
      </rPr>
      <t>Not otherwise specified</t>
    </r>
  </si>
  <si>
    <r>
      <t>Cobalt(II) carbonate</t>
    </r>
    <r>
      <rPr>
        <i/>
        <sz val="8"/>
        <rFont val="Arial"/>
        <family val="2"/>
      </rPr>
      <t/>
    </r>
  </si>
  <si>
    <r>
      <t xml:space="preserve">Cobalt(II) diacetate
</t>
    </r>
    <r>
      <rPr>
        <i/>
        <sz val="8"/>
        <rFont val="Arial"/>
        <family val="2"/>
      </rPr>
      <t>Synonyms:</t>
    </r>
    <r>
      <rPr>
        <sz val="8"/>
        <rFont val="Arial"/>
        <family val="2"/>
      </rPr>
      <t xml:space="preserve"> Cobalt acetate</t>
    </r>
  </si>
  <si>
    <r>
      <t xml:space="preserve">Cobalt(II) dinitrate
</t>
    </r>
    <r>
      <rPr>
        <i/>
        <sz val="8"/>
        <rFont val="Arial"/>
        <family val="2"/>
      </rPr>
      <t>Synonyms:</t>
    </r>
    <r>
      <rPr>
        <sz val="8"/>
        <rFont val="Arial"/>
        <family val="2"/>
      </rPr>
      <t xml:space="preserve"> Cobalt nitrate</t>
    </r>
  </si>
  <si>
    <r>
      <t xml:space="preserve">Cobalt(II) sulphate
</t>
    </r>
    <r>
      <rPr>
        <i/>
        <sz val="8"/>
        <rFont val="Arial"/>
        <family val="2"/>
      </rPr>
      <t xml:space="preserve">Synonyms: </t>
    </r>
    <r>
      <rPr>
        <sz val="8"/>
        <rFont val="Arial"/>
        <family val="2"/>
      </rPr>
      <t>Cobalt sulfate</t>
    </r>
  </si>
  <si>
    <r>
      <t xml:space="preserve">Creosote oil
</t>
    </r>
    <r>
      <rPr>
        <i/>
        <sz val="8"/>
        <rFont val="Arial"/>
        <family val="2"/>
      </rPr>
      <t>Synonyms:</t>
    </r>
    <r>
      <rPr>
        <sz val="8"/>
        <rFont val="Arial"/>
        <family val="2"/>
      </rPr>
      <t xml:space="preserve"> Wash oil</t>
    </r>
  </si>
  <si>
    <r>
      <t xml:space="preserve">Creosote oil, acenaphthene fraction
</t>
    </r>
    <r>
      <rPr>
        <i/>
        <sz val="8"/>
        <rFont val="Arial"/>
        <family val="2"/>
      </rPr>
      <t>Synonyms:</t>
    </r>
    <r>
      <rPr>
        <sz val="8"/>
        <rFont val="Arial"/>
        <family val="2"/>
      </rPr>
      <t xml:space="preserve"> Wash oil</t>
    </r>
  </si>
  <si>
    <r>
      <t xml:space="preserve">Creosote
</t>
    </r>
    <r>
      <rPr>
        <i/>
        <sz val="8"/>
        <rFont val="Arial"/>
        <family val="2"/>
      </rPr>
      <t>Synonyms:</t>
    </r>
    <r>
      <rPr>
        <sz val="8"/>
        <rFont val="Arial"/>
        <family val="2"/>
      </rPr>
      <t xml:space="preserve"> Wash oil</t>
    </r>
  </si>
  <si>
    <r>
      <t xml:space="preserve">Crocidolite
</t>
    </r>
    <r>
      <rPr>
        <i/>
        <sz val="8"/>
        <rFont val="Arial"/>
        <family val="2"/>
      </rPr>
      <t>Synonyms:</t>
    </r>
    <r>
      <rPr>
        <sz val="8"/>
        <rFont val="Arial"/>
        <family val="2"/>
      </rPr>
      <t xml:space="preserve"> Blue asbestos, Krokydolite</t>
    </r>
  </si>
  <si>
    <r>
      <t xml:space="preserve">Di-(2-ethylhexyl) phthalate (DEHP)
</t>
    </r>
    <r>
      <rPr>
        <i/>
        <sz val="8"/>
        <rFont val="Arial"/>
        <family val="2"/>
      </rPr>
      <t>Synonyms:</t>
    </r>
    <r>
      <rPr>
        <sz val="8"/>
        <rFont val="Arial"/>
        <family val="2"/>
      </rPr>
      <t xml:space="preserve"> Bis(2-ethylhexyl) phthalate; Di-iso-octyl phtalate</t>
    </r>
  </si>
  <si>
    <r>
      <t xml:space="preserve">Diarsenic pentaoxide
</t>
    </r>
    <r>
      <rPr>
        <i/>
        <sz val="8"/>
        <rFont val="Arial"/>
        <family val="2"/>
      </rPr>
      <t>Synonyms:</t>
    </r>
    <r>
      <rPr>
        <sz val="8"/>
        <rFont val="Arial"/>
        <family val="2"/>
      </rPr>
      <t xml:space="preserve"> Arsenic pentoxide; Arsenic oxide</t>
    </r>
  </si>
  <si>
    <t>Substance</t>
  </si>
  <si>
    <t>Legislation References</t>
  </si>
  <si>
    <t>76-11-9</t>
  </si>
  <si>
    <t>All applications</t>
  </si>
  <si>
    <t>1,1,1,2-Tetrachloroethane</t>
  </si>
  <si>
    <t>630-20-6</t>
  </si>
  <si>
    <t>71-55-6</t>
  </si>
  <si>
    <t>1,1,2,2-Tetrachloroethane</t>
  </si>
  <si>
    <t>79-34-5</t>
  </si>
  <si>
    <t>76-13-1</t>
  </si>
  <si>
    <t>1,1,2-Trichloroethane</t>
  </si>
  <si>
    <t>79-00-5</t>
  </si>
  <si>
    <t>75-35-4</t>
  </si>
  <si>
    <t>1,2,3-Trichloropropane</t>
  </si>
  <si>
    <t>96-18-4</t>
  </si>
  <si>
    <t>1,2,5,6,9,10-Hexabromocyclododecane</t>
  </si>
  <si>
    <t>3194-55-6</t>
  </si>
  <si>
    <t>1,2-Benzenedicarboxylic acid, di-C6-8-branched alkyl esters, C7-rich</t>
  </si>
  <si>
    <t>71888-89-6</t>
  </si>
  <si>
    <t>1,2-Benzenedicarboxylic acid, di-C7-11-branched and linear alkyl esters</t>
  </si>
  <si>
    <t>68515-42-4</t>
  </si>
  <si>
    <t>120-80-9</t>
  </si>
  <si>
    <t>CAN NPRI for 2010 - Schedule 1 Part 1 Group 1 Substances
CAN Toxic Substances List - Schedule 1 from 2011-06-01 (90.)
US 40 CFR Ch. (7-1-10 Edition) #372,65(a)</t>
  </si>
  <si>
    <t>106-88-7
 26249-20-7</t>
  </si>
  <si>
    <t>124-73-2</t>
  </si>
  <si>
    <t>76-14-2</t>
  </si>
  <si>
    <t>107-06-2</t>
  </si>
  <si>
    <t>106-99-0</t>
  </si>
  <si>
    <t>123-31-9</t>
  </si>
  <si>
    <t>CAN NPRI for 2010 - Schedule 1 Part 1 Group 1 Substances
CAN Toxic Substances List - Schedule 1 from 2011-06-01 (91.)
US 40 CFR Ch. (7-1-10 Edition) #372,65(a)</t>
  </si>
  <si>
    <t>75-68-3</t>
  </si>
  <si>
    <t>106-89-8</t>
  </si>
  <si>
    <t>732-26-3</t>
  </si>
  <si>
    <t>121-14-2</t>
  </si>
  <si>
    <t>111-76-2</t>
  </si>
  <si>
    <t>110-80-5</t>
  </si>
  <si>
    <t>111-15-9</t>
  </si>
  <si>
    <t>109-86-4</t>
  </si>
  <si>
    <t>110-49-6</t>
  </si>
  <si>
    <t>1589-47-5</t>
  </si>
  <si>
    <t>2-Naphthylamine and its salts</t>
  </si>
  <si>
    <t>91-59-8</t>
  </si>
  <si>
    <t>91-94-1</t>
  </si>
  <si>
    <t>101-77-9
83712-44-1</t>
  </si>
  <si>
    <t>92-67-1</t>
  </si>
  <si>
    <t>92-93-3</t>
  </si>
  <si>
    <t>75-07-0</t>
  </si>
  <si>
    <t>CAN NPRI for 2010 - Schedule 1 Part 1 Group 1 Substances
CAN Toxic Substances List - Schedule 1 from 2011-06-01 (48.)
US 40 CFR Ch. (7-1-10 Edition) #372,65(a)</t>
  </si>
  <si>
    <t>107-02-8</t>
  </si>
  <si>
    <t>CAN NPRI for 2010 - Schedule 1 Part 1 Group 1 Substances
CAN Toxic Substances List - Schedule 1 from 2011-06-01 (52.)
US 40 CFR Ch. (7-1-10 Edition) #372,65(a)</t>
  </si>
  <si>
    <t>79-06-1</t>
  </si>
  <si>
    <t>Acrylonitrile</t>
  </si>
  <si>
    <t>107-13-1</t>
  </si>
  <si>
    <t>Actinolite (Asbestos)</t>
  </si>
  <si>
    <t>77536-66-4</t>
  </si>
  <si>
    <t>309-00-2</t>
  </si>
  <si>
    <t>alpha-Hexabromocyclododecane</t>
  </si>
  <si>
    <t>134237-50-6</t>
  </si>
  <si>
    <t>319-84-6</t>
  </si>
  <si>
    <t>Aluminosilicate Refractory Ceramic Fibres</t>
  </si>
  <si>
    <t>-</t>
  </si>
  <si>
    <t>Ammonium dichromate</t>
  </si>
  <si>
    <t>7789-09-5</t>
  </si>
  <si>
    <t>12172-73-5</t>
  </si>
  <si>
    <t>77536-67-5</t>
  </si>
  <si>
    <t>Anthracene</t>
  </si>
  <si>
    <t>120-12-7</t>
  </si>
  <si>
    <t>Anthracene oil</t>
  </si>
  <si>
    <t>90640-80-5</t>
  </si>
  <si>
    <t>Anthracene oil, anthracene paste</t>
  </si>
  <si>
    <t>90640-81-6</t>
  </si>
  <si>
    <t>Anthracene oil, anthracene paste, anthracene fraction</t>
  </si>
  <si>
    <t>91995-15-2</t>
  </si>
  <si>
    <t>Anthracene oil, anthracene paste, distn. lights</t>
  </si>
  <si>
    <t>91995-17-4</t>
  </si>
  <si>
    <t>Anthracene oil, anthracene-low</t>
  </si>
  <si>
    <t>90640-82-7</t>
  </si>
  <si>
    <t>1309-64-4</t>
  </si>
  <si>
    <t>7440-38-2</t>
  </si>
  <si>
    <t>Asbestos</t>
  </si>
  <si>
    <t>1332-21-4</t>
  </si>
  <si>
    <t>Benzene</t>
  </si>
  <si>
    <t>71-43-2</t>
  </si>
  <si>
    <t>92-87-5</t>
  </si>
  <si>
    <t>Benzidine dihydrochloride</t>
  </si>
  <si>
    <t>531-85-1</t>
  </si>
  <si>
    <t>56-55-3</t>
  </si>
  <si>
    <t>50-32-8</t>
  </si>
  <si>
    <t>205-99-2</t>
  </si>
  <si>
    <t>192-97-2</t>
  </si>
  <si>
    <t>205-82-3</t>
  </si>
  <si>
    <t>207-08-9</t>
  </si>
  <si>
    <t>Benzyl butyl phthalate (BBP)</t>
  </si>
  <si>
    <t>85-68-7</t>
  </si>
  <si>
    <t>7440-41-7</t>
  </si>
  <si>
    <t>beta-Hexabromocyclododecane</t>
  </si>
  <si>
    <t>134237-51-7</t>
  </si>
  <si>
    <t>319-85-7</t>
  </si>
  <si>
    <t>542-88-1</t>
  </si>
  <si>
    <t>56-35-9</t>
  </si>
  <si>
    <t>80-05-7</t>
  </si>
  <si>
    <t>CAN NPRI for 2010 - Schedule 1 Part 1 Group 1 Substances
CAN Toxic Substances List - Schedule 1 from 2011-06-01 (96.)
US 40 CFR Ch. (7-1-10 Edition) #372,65(a)</t>
  </si>
  <si>
    <t>Boric acid</t>
  </si>
  <si>
    <t>10043-35-3
11113-50-1</t>
  </si>
  <si>
    <t>Boron trifluoride</t>
  </si>
  <si>
    <t>7637-07-2</t>
  </si>
  <si>
    <t>CAN NPRI for 2010 - Schedule 1 Part 1 Group 1 Substances
CAN Toxic Substances List - Schedule 1 from 2011-06-01 (40.)
US 40 CFR Ch. (7-1-10 Edition) #372,65(a)</t>
  </si>
  <si>
    <t>353-59-3</t>
  </si>
  <si>
    <t>74-97-5</t>
  </si>
  <si>
    <t>74-83-9</t>
  </si>
  <si>
    <t>75-63-8</t>
  </si>
  <si>
    <t>7440-43-9</t>
  </si>
  <si>
    <t>Calcium fluoride</t>
  </si>
  <si>
    <t>7789-75-5</t>
  </si>
  <si>
    <t xml:space="preserve">CAN NPRI for 2010 - Schedule 1 Part 1 Group 1 Substances
CAN Toxic Substances List - Schedule 1 from 2011-06-01 (40.)
</t>
  </si>
  <si>
    <t>8001-35-2</t>
  </si>
  <si>
    <t>56-23-5</t>
  </si>
  <si>
    <t>57-74-9</t>
  </si>
  <si>
    <t>143-50-0</t>
  </si>
  <si>
    <t>75-45-6</t>
  </si>
  <si>
    <t>107-30-2</t>
  </si>
  <si>
    <t>75-72-9</t>
  </si>
  <si>
    <t>7738-94-5</t>
  </si>
  <si>
    <t>1333-82-0</t>
  </si>
  <si>
    <t>218-01-9</t>
  </si>
  <si>
    <t>12001-29-5
132207-32-0</t>
  </si>
  <si>
    <t>Cobalt dichloride</t>
  </si>
  <si>
    <t>7646-79-9</t>
  </si>
  <si>
    <t>513-79-1</t>
  </si>
  <si>
    <t>71-48-7</t>
  </si>
  <si>
    <t>10141-05-6</t>
  </si>
  <si>
    <t>10124-43-3</t>
  </si>
  <si>
    <t>61789-28-4</t>
  </si>
  <si>
    <t>90640-84-9</t>
  </si>
  <si>
    <t>8001-58-9</t>
  </si>
  <si>
    <t>Creosote, wood</t>
  </si>
  <si>
    <t>8021-39-4</t>
  </si>
  <si>
    <t>12001-28-4</t>
  </si>
  <si>
    <t>Cyclohexane</t>
  </si>
  <si>
    <t>110-82-7</t>
  </si>
  <si>
    <t>117-81-7</t>
  </si>
  <si>
    <t>1303-28-2</t>
  </si>
  <si>
    <t>1327-53-3</t>
  </si>
  <si>
    <t>53-70-3</t>
  </si>
  <si>
    <t>84-74-2</t>
  </si>
  <si>
    <t>75113-37-0</t>
  </si>
  <si>
    <t>75-71-8</t>
  </si>
  <si>
    <t>50-29-3</t>
  </si>
  <si>
    <t>75-09-2</t>
  </si>
  <si>
    <t>13530-68-2</t>
  </si>
  <si>
    <t>60-57-1</t>
  </si>
  <si>
    <t>64-67-5</t>
  </si>
  <si>
    <t>112-34-5</t>
  </si>
  <si>
    <t>111-77-3</t>
  </si>
  <si>
    <t>Diisobutyl phthalate (DIBP)</t>
  </si>
  <si>
    <t>84-69-5</t>
  </si>
  <si>
    <t>26761-40-0
68515-49-1</t>
  </si>
  <si>
    <t>28553-12-0
68515-48-0</t>
  </si>
  <si>
    <t>77-78-1</t>
  </si>
  <si>
    <t>62-75-9</t>
  </si>
  <si>
    <t>117-84-0</t>
  </si>
  <si>
    <t>1163-19-5</t>
  </si>
  <si>
    <t>68928-80-3</t>
  </si>
  <si>
    <t>36483-60-0</t>
  </si>
  <si>
    <t>32534-81-9</t>
  </si>
  <si>
    <t>40088-47-9</t>
  </si>
  <si>
    <t>63936-56-1</t>
  </si>
  <si>
    <t>32536-52-0</t>
  </si>
  <si>
    <t>1303-96-4</t>
  </si>
  <si>
    <t>12179-04-3</t>
  </si>
  <si>
    <t>1330-43-4</t>
  </si>
  <si>
    <t>84650-04-4</t>
  </si>
  <si>
    <t>65996-91-0</t>
  </si>
  <si>
    <t>72-20-8</t>
  </si>
  <si>
    <t>75-21-8</t>
  </si>
  <si>
    <t>Fluorinated organic compounds
the vapour pressure of which is at least 0.1 mbar at 20ºC or the boiling point of which does not exceed 240ºC at 1013.25 mbar, and which have a mean lifetime in air of at least 2 years</t>
  </si>
  <si>
    <t>Formaldehyde</t>
  </si>
  <si>
    <t>50-00-0</t>
  </si>
  <si>
    <t>SE KIFS 2008:2
CAN NPRI for 2010 - Schedule 1 Part 1 Group 1 Substances
CAN Toxic Substances List - Schedule 1 from 2011-06-01 (58.)
US 40 CFR Ch. (7-1-10 Edition) #372,65(a)</t>
  </si>
  <si>
    <t xml:space="preserve">gamma-Hexabromocyclododecane </t>
  </si>
  <si>
    <t>134237-52-8</t>
  </si>
  <si>
    <r>
      <t xml:space="preserve">Diarsenic trioxide
</t>
    </r>
    <r>
      <rPr>
        <i/>
        <sz val="8"/>
        <rFont val="Arial"/>
        <family val="2"/>
      </rPr>
      <t>Synonyms:</t>
    </r>
    <r>
      <rPr>
        <sz val="8"/>
        <rFont val="Arial"/>
        <family val="2"/>
      </rPr>
      <t xml:space="preserve"> Arsenic trioxide</t>
    </r>
  </si>
  <si>
    <r>
      <t xml:space="preserve">Dibenzo(a,h)anthracene (DBahA)
</t>
    </r>
    <r>
      <rPr>
        <i/>
        <sz val="8"/>
        <rFont val="Arial"/>
        <family val="2"/>
      </rPr>
      <t>Synonyms:</t>
    </r>
    <r>
      <rPr>
        <sz val="8"/>
        <rFont val="Arial"/>
        <family val="2"/>
      </rPr>
      <t xml:space="preserve"> 1,2:5,6-Dibenzanthracene</t>
    </r>
  </si>
  <si>
    <r>
      <t xml:space="preserve">Dibutyl phthalate (DBP)
</t>
    </r>
    <r>
      <rPr>
        <i/>
        <sz val="8"/>
        <rFont val="Arial"/>
        <family val="2"/>
      </rPr>
      <t xml:space="preserve">Synonyms: </t>
    </r>
    <r>
      <rPr>
        <sz val="8"/>
        <rFont val="Arial"/>
        <family val="2"/>
      </rPr>
      <t>o-Benzenedicarboxylic acid dibutyl ester; Dibutyl 1,2-benzenedicarboxylate</t>
    </r>
  </si>
  <si>
    <r>
      <t xml:space="preserve">Dibutyltin hydrogen borate (DBB)
</t>
    </r>
    <r>
      <rPr>
        <i/>
        <sz val="8"/>
        <rFont val="Arial"/>
        <family val="2"/>
      </rPr>
      <t xml:space="preserve">Synonyms:  </t>
    </r>
    <r>
      <rPr>
        <sz val="8"/>
        <rFont val="Arial"/>
        <family val="2"/>
      </rPr>
      <t>Di-μ-oxo-di-n-butylstanniohydroxyborane</t>
    </r>
  </si>
  <si>
    <r>
      <t xml:space="preserve">Dichlorodifluoromethane
</t>
    </r>
    <r>
      <rPr>
        <i/>
        <sz val="8"/>
        <rFont val="Arial"/>
        <family val="2"/>
      </rPr>
      <t>Synonyms:</t>
    </r>
    <r>
      <rPr>
        <sz val="8"/>
        <rFont val="Arial"/>
        <family val="2"/>
      </rPr>
      <t xml:space="preserve"> Difluorodichloromethane; R 12; CFC 12; Halon 122</t>
    </r>
  </si>
  <si>
    <r>
      <t xml:space="preserve">Dichlorodiphenyltrichloroethane (DDT)
</t>
    </r>
    <r>
      <rPr>
        <i/>
        <sz val="8"/>
        <rFont val="Arial"/>
        <family val="2"/>
      </rPr>
      <t>Synonyms:</t>
    </r>
    <r>
      <rPr>
        <sz val="8"/>
        <rFont val="Arial"/>
        <family val="2"/>
      </rPr>
      <t xml:space="preserve"> 1,1,1-trichloro-2,2-bis(4- chlorophenyl)ethane; Clofenotane (INN); Dicophane</t>
    </r>
  </si>
  <si>
    <r>
      <t xml:space="preserve">Dichloromethane
</t>
    </r>
    <r>
      <rPr>
        <i/>
        <sz val="8"/>
        <rFont val="Arial"/>
        <family val="2"/>
      </rPr>
      <t>Synonyms:</t>
    </r>
    <r>
      <rPr>
        <sz val="8"/>
        <rFont val="Arial"/>
        <family val="2"/>
      </rPr>
      <t xml:space="preserve"> Methylene chloride; Methane dichloride; Methylene bichloride; Methylene dichloride</t>
    </r>
  </si>
  <si>
    <r>
      <t xml:space="preserve">Dichromic acid
</t>
    </r>
    <r>
      <rPr>
        <i/>
        <sz val="8"/>
        <rFont val="Arial"/>
        <family val="2"/>
      </rPr>
      <t>Including all oligomers</t>
    </r>
  </si>
  <si>
    <r>
      <t xml:space="preserve">Dieldrine
</t>
    </r>
    <r>
      <rPr>
        <i/>
        <sz val="8"/>
        <rFont val="Arial"/>
        <family val="2"/>
      </rPr>
      <t>Synonyms:</t>
    </r>
    <r>
      <rPr>
        <sz val="8"/>
        <rFont val="Arial"/>
        <family val="2"/>
      </rPr>
      <t xml:space="preserve"> 1,2,3,4,10,10-Hexachloro-1,4,4a,5,6,7,8,8a-octahydro-6,7-epoxy-1,4:5,8-dimethanonaphthalene</t>
    </r>
  </si>
  <si>
    <r>
      <t xml:space="preserve">Diethyl sulphate
</t>
    </r>
    <r>
      <rPr>
        <i/>
        <sz val="8"/>
        <rFont val="Arial"/>
        <family val="2"/>
      </rPr>
      <t xml:space="preserve">Synonyms: </t>
    </r>
    <r>
      <rPr>
        <sz val="8"/>
        <rFont val="Arial"/>
        <family val="2"/>
      </rPr>
      <t>Sulfuric acid, diethyl ester</t>
    </r>
  </si>
  <si>
    <r>
      <t xml:space="preserve">Diethylene glycol monobutyl ether (DEGBE)
</t>
    </r>
    <r>
      <rPr>
        <i/>
        <sz val="8"/>
        <rFont val="Arial"/>
        <family val="2"/>
      </rPr>
      <t>Synonyms:</t>
    </r>
    <r>
      <rPr>
        <sz val="8"/>
        <rFont val="Arial"/>
        <family val="2"/>
      </rPr>
      <t xml:space="preserve"> 2-(2-butoxyethoxy)ethanol</t>
    </r>
  </si>
  <si>
    <r>
      <t xml:space="preserve">Diethylene glycol monomethyl ether (DEGME)
</t>
    </r>
    <r>
      <rPr>
        <i/>
        <sz val="8"/>
        <rFont val="Arial"/>
        <family val="2"/>
      </rPr>
      <t>Synonyms:</t>
    </r>
    <r>
      <rPr>
        <sz val="8"/>
        <rFont val="Arial"/>
        <family val="2"/>
      </rPr>
      <t xml:space="preserve"> 2-(2-methoxyethoxy)ethanol</t>
    </r>
  </si>
  <si>
    <r>
      <t xml:space="preserve">Diisodecyl phthalate (DIDP)
</t>
    </r>
    <r>
      <rPr>
        <i/>
        <sz val="8"/>
        <rFont val="Arial"/>
        <family val="2"/>
      </rPr>
      <t>Synonyms:</t>
    </r>
    <r>
      <rPr>
        <sz val="8"/>
        <rFont val="Arial"/>
        <family val="2"/>
      </rPr>
      <t xml:space="preserve"> 1,2-Benzenedicarboxylic acid diisodecyl ester; 1,2-Benzenedicarboxylic acid, di-C9-11-branched alkyl esters, C10-rich</t>
    </r>
  </si>
  <si>
    <r>
      <t xml:space="preserve">Diisononyl phthalate (DINP)
</t>
    </r>
    <r>
      <rPr>
        <i/>
        <sz val="8"/>
        <rFont val="Arial"/>
        <family val="2"/>
      </rPr>
      <t xml:space="preserve">Synonyms: </t>
    </r>
    <r>
      <rPr>
        <sz val="8"/>
        <rFont val="Arial"/>
        <family val="2"/>
      </rPr>
      <t>1,2-Benzenedicarboxylic acid, di-C8-10-branched alkyl esters, C9-rich</t>
    </r>
  </si>
  <si>
    <r>
      <t xml:space="preserve">Dimethyl sulphate
</t>
    </r>
    <r>
      <rPr>
        <i/>
        <sz val="8"/>
        <rFont val="Arial"/>
        <family val="2"/>
      </rPr>
      <t xml:space="preserve">Synonyms: </t>
    </r>
    <r>
      <rPr>
        <sz val="8"/>
        <rFont val="Arial"/>
        <family val="2"/>
      </rPr>
      <t>Sulfuric acid, dimethyl ester</t>
    </r>
  </si>
  <si>
    <r>
      <t xml:space="preserve">Dimethylnitrosoamine
</t>
    </r>
    <r>
      <rPr>
        <i/>
        <sz val="8"/>
        <rFont val="Arial"/>
        <family val="2"/>
      </rPr>
      <t>Synonyms:</t>
    </r>
    <r>
      <rPr>
        <sz val="8"/>
        <rFont val="Arial"/>
        <family val="2"/>
      </rPr>
      <t xml:space="preserve"> N-nitrosodimethylamine</t>
    </r>
  </si>
  <si>
    <r>
      <t xml:space="preserve">Di-n-oktyl phthalate (DNOP)
</t>
    </r>
    <r>
      <rPr>
        <i/>
        <sz val="8"/>
        <rFont val="Arial"/>
        <family val="2"/>
      </rPr>
      <t>Synonyms:</t>
    </r>
    <r>
      <rPr>
        <sz val="8"/>
        <rFont val="Arial"/>
        <family val="2"/>
      </rPr>
      <t xml:space="preserve"> o-Benzenedicarboxylic acid; 
Dioctyl phthalate</t>
    </r>
  </si>
  <si>
    <r>
      <t xml:space="preserve">Diphenyl ether, decabromo derivative
</t>
    </r>
    <r>
      <rPr>
        <i/>
        <sz val="8"/>
        <rFont val="Arial"/>
        <family val="2"/>
      </rPr>
      <t xml:space="preserve">Synonyms: </t>
    </r>
    <r>
      <rPr>
        <sz val="8"/>
        <rFont val="Arial"/>
        <family val="2"/>
      </rPr>
      <t>Decabromodiphenylether (DecaBDE); Pentabromophenyl ether; Bis(pentabromophenyl)ether; Decabromodiphenyl oxide</t>
    </r>
  </si>
  <si>
    <r>
      <t xml:space="preserve">Diphenyl ether, heptabromo derivative
</t>
    </r>
    <r>
      <rPr>
        <i/>
        <sz val="8"/>
        <rFont val="Arial"/>
        <family val="2"/>
      </rPr>
      <t>Synonyms:</t>
    </r>
    <r>
      <rPr>
        <sz val="8"/>
        <rFont val="Arial"/>
        <family val="2"/>
      </rPr>
      <t xml:space="preserve"> Heptabromodiphenyl ether</t>
    </r>
  </si>
  <si>
    <r>
      <t xml:space="preserve">Diphenyl ether, hexabromo derivative
</t>
    </r>
    <r>
      <rPr>
        <i/>
        <sz val="8"/>
        <rFont val="Arial"/>
        <family val="2"/>
      </rPr>
      <t>Synonyms:</t>
    </r>
    <r>
      <rPr>
        <sz val="8"/>
        <rFont val="Arial"/>
        <family val="2"/>
      </rPr>
      <t xml:space="preserve"> Hexabromodiphenyl ether</t>
    </r>
  </si>
  <si>
    <r>
      <t xml:space="preserve">Diphenyl ether, pentabromo derivative
</t>
    </r>
    <r>
      <rPr>
        <i/>
        <sz val="8"/>
        <rFont val="Arial"/>
        <family val="2"/>
      </rPr>
      <t>Synonyms:</t>
    </r>
    <r>
      <rPr>
        <sz val="8"/>
        <rFont val="Arial"/>
        <family val="2"/>
      </rPr>
      <t xml:space="preserve"> Pentabromodiphenylether (PentaBDE) </t>
    </r>
  </si>
  <si>
    <r>
      <t xml:space="preserve">Diphenyl ether, tetrabromo derivative
</t>
    </r>
    <r>
      <rPr>
        <i/>
        <sz val="8"/>
        <rFont val="Arial"/>
        <family val="2"/>
      </rPr>
      <t>Synonyms:</t>
    </r>
    <r>
      <rPr>
        <sz val="8"/>
        <rFont val="Arial"/>
        <family val="2"/>
      </rPr>
      <t xml:space="preserve"> Tetrabromodiphenyl ether</t>
    </r>
  </si>
  <si>
    <r>
      <t xml:space="preserve">Diphenylether, nonabromo derivative
</t>
    </r>
    <r>
      <rPr>
        <i/>
        <sz val="8"/>
        <rFont val="Arial"/>
        <family val="2"/>
      </rPr>
      <t>Synonyms:</t>
    </r>
    <r>
      <rPr>
        <sz val="8"/>
        <rFont val="Arial"/>
        <family val="2"/>
      </rPr>
      <t xml:space="preserve"> Nonabromodiphenylether (NonaBDE); pentabromo(tetrabromophenoxy)benzene</t>
    </r>
  </si>
  <si>
    <r>
      <t xml:space="preserve">Diphenylether, octabromo derivative
</t>
    </r>
    <r>
      <rPr>
        <i/>
        <sz val="8"/>
        <rFont val="Arial"/>
        <family val="2"/>
      </rPr>
      <t>Synonyms:</t>
    </r>
    <r>
      <rPr>
        <sz val="8"/>
        <rFont val="Arial"/>
        <family val="2"/>
      </rPr>
      <t xml:space="preserve"> Octabromodiphenylether (OctaBDE)</t>
    </r>
  </si>
  <si>
    <r>
      <t xml:space="preserve">Disodium tetraborate decahydrate
</t>
    </r>
    <r>
      <rPr>
        <i/>
        <sz val="8"/>
        <rFont val="Arial"/>
        <family val="2"/>
      </rPr>
      <t>Synonyms:</t>
    </r>
    <r>
      <rPr>
        <sz val="8"/>
        <rFont val="Arial"/>
        <family val="2"/>
      </rPr>
      <t xml:space="preserve"> Borax decahydrate</t>
    </r>
  </si>
  <si>
    <r>
      <t xml:space="preserve">Disodium tetraborate pentahydrate
</t>
    </r>
    <r>
      <rPr>
        <i/>
        <sz val="8"/>
        <rFont val="Arial"/>
        <family val="2"/>
      </rPr>
      <t>Synonyms</t>
    </r>
    <r>
      <rPr>
        <sz val="8"/>
        <rFont val="Arial"/>
        <family val="2"/>
      </rPr>
      <t>: Borax pentahydrate</t>
    </r>
  </si>
  <si>
    <r>
      <t xml:space="preserve">Disodium tetraborate, anhydrous
</t>
    </r>
    <r>
      <rPr>
        <i/>
        <sz val="8"/>
        <rFont val="Arial"/>
        <family val="2"/>
      </rPr>
      <t>Synonyms:</t>
    </r>
    <r>
      <rPr>
        <sz val="8"/>
        <rFont val="Arial"/>
        <family val="2"/>
      </rPr>
      <t xml:space="preserve"> Borax; Sodium tetraborate</t>
    </r>
  </si>
  <si>
    <r>
      <t xml:space="preserve">Distillates (coal tar), naphthalene oils
</t>
    </r>
    <r>
      <rPr>
        <i/>
        <sz val="8"/>
        <rFont val="Arial"/>
        <family val="2"/>
      </rPr>
      <t>Synonyms:</t>
    </r>
    <r>
      <rPr>
        <sz val="8"/>
        <rFont val="Arial"/>
        <family val="2"/>
      </rPr>
      <t xml:space="preserve"> Naphthalene oil</t>
    </r>
  </si>
  <si>
    <r>
      <t xml:space="preserve">Distillates (coal tar), upper
</t>
    </r>
    <r>
      <rPr>
        <i/>
        <sz val="8"/>
        <rFont val="Arial"/>
        <family val="2"/>
      </rPr>
      <t>Synonyms:</t>
    </r>
    <r>
      <rPr>
        <sz val="8"/>
        <rFont val="Arial"/>
        <family val="2"/>
      </rPr>
      <t xml:space="preserve"> Heavy anthracene oil</t>
    </r>
  </si>
  <si>
    <r>
      <t xml:space="preserve">Endrine
</t>
    </r>
    <r>
      <rPr>
        <i/>
        <sz val="8"/>
        <rFont val="Arial"/>
        <family val="2"/>
      </rPr>
      <t xml:space="preserve">Synonyms: </t>
    </r>
    <r>
      <rPr>
        <sz val="8"/>
        <rFont val="Arial"/>
        <family val="2"/>
      </rPr>
      <t>1,2,3,4,10,10-Hexachloro-6,7-epoxy-1,4,4a,5,6,7,8,8a-octahydro-1,4,5,8-endo-endo-dimethano-naphthalene</t>
    </r>
  </si>
  <si>
    <r>
      <t xml:space="preserve">Ethylene oxide
</t>
    </r>
    <r>
      <rPr>
        <i/>
        <sz val="8"/>
        <rFont val="Arial"/>
        <family val="2"/>
      </rPr>
      <t>Synonyms:</t>
    </r>
    <r>
      <rPr>
        <sz val="8"/>
        <rFont val="Arial"/>
        <family val="2"/>
      </rPr>
      <t xml:space="preserve"> Oxirane</t>
    </r>
  </si>
  <si>
    <t>P(AR)</t>
  </si>
  <si>
    <t>D(FA)</t>
  </si>
  <si>
    <t xml:space="preserve">All applications
</t>
  </si>
  <si>
    <r>
      <t xml:space="preserve">gamma-Hexachlorocyclohexane
</t>
    </r>
    <r>
      <rPr>
        <i/>
        <sz val="8"/>
        <rFont val="Arial"/>
        <family val="2"/>
      </rPr>
      <t>Synonyms</t>
    </r>
    <r>
      <rPr>
        <sz val="8"/>
        <rFont val="Arial"/>
        <family val="2"/>
      </rPr>
      <t>: Lindane;  γ-HCH or γ-BHC;   γ-1,2,3,4,5,6-hexachlorocyclohexane</t>
    </r>
  </si>
  <si>
    <r>
      <t xml:space="preserve">Halogenated benzenes
</t>
    </r>
    <r>
      <rPr>
        <i/>
        <sz val="8"/>
        <rFont val="Arial"/>
        <family val="2"/>
      </rPr>
      <t>Not otherwise specified</t>
    </r>
  </si>
  <si>
    <r>
      <t xml:space="preserve">Heptachlor (ISO)
</t>
    </r>
    <r>
      <rPr>
        <i/>
        <sz val="8"/>
        <rFont val="Arial"/>
        <family val="2"/>
      </rPr>
      <t>Synonyms:</t>
    </r>
    <r>
      <rPr>
        <sz val="8"/>
        <rFont val="Arial"/>
        <family val="2"/>
      </rPr>
      <t xml:space="preserve"> 1,4,5,6,7,8,8-heptachloro-3a,4,7,7a-tetrahydro-4,7-methanoindene</t>
    </r>
  </si>
  <si>
    <r>
      <t xml:space="preserve">Hexachlorobenzene (HCB)
</t>
    </r>
    <r>
      <rPr>
        <i/>
        <sz val="8"/>
        <rFont val="Arial"/>
        <family val="2"/>
      </rPr>
      <t>Synonyms:</t>
    </r>
    <r>
      <rPr>
        <sz val="8"/>
        <rFont val="Arial"/>
        <family val="2"/>
      </rPr>
      <t xml:space="preserve"> Perchlorobenzene</t>
    </r>
  </si>
  <si>
    <r>
      <t xml:space="preserve">Hexachlorobutadiene (HCBD)
</t>
    </r>
    <r>
      <rPr>
        <i/>
        <sz val="8"/>
        <rFont val="Arial"/>
        <family val="2"/>
      </rPr>
      <t xml:space="preserve">Synonyms: </t>
    </r>
    <r>
      <rPr>
        <sz val="8"/>
        <rFont val="Arial"/>
        <family val="2"/>
      </rPr>
      <t>Perchlorobutadiene; Hexachloro-buta-1,3-diene</t>
    </r>
  </si>
  <si>
    <r>
      <t xml:space="preserve">Hexachlorocyclohexane, mixed isomers
</t>
    </r>
    <r>
      <rPr>
        <i/>
        <sz val="8"/>
        <rFont val="Arial"/>
        <family val="2"/>
      </rPr>
      <t>Synonyms:</t>
    </r>
    <r>
      <rPr>
        <sz val="8"/>
        <rFont val="Arial"/>
        <family val="2"/>
      </rPr>
      <t xml:space="preserve"> 1,2,3,4,5,6-Hexachlorocyclohexane, mixed isomers; BHC or HCH; Benzene hexachloride</t>
    </r>
  </si>
  <si>
    <r>
      <t xml:space="preserve">Hexachloroethane
</t>
    </r>
    <r>
      <rPr>
        <i/>
        <sz val="8"/>
        <rFont val="Arial"/>
        <family val="2"/>
      </rPr>
      <t>Synonyms:</t>
    </r>
    <r>
      <rPr>
        <sz val="8"/>
        <rFont val="Arial"/>
        <family val="2"/>
      </rPr>
      <t xml:space="preserve"> Perchloroethane; Ethylene hexachloride</t>
    </r>
  </si>
  <si>
    <r>
      <t xml:space="preserve">Hydrofluoric acid (HF)
</t>
    </r>
    <r>
      <rPr>
        <i/>
        <sz val="8"/>
        <rFont val="Arial"/>
        <family val="2"/>
      </rPr>
      <t>Synonyms:</t>
    </r>
    <r>
      <rPr>
        <sz val="8"/>
        <rFont val="Arial"/>
        <family val="2"/>
      </rPr>
      <t xml:space="preserve"> Hydrogen fluoride</t>
    </r>
  </si>
  <si>
    <r>
      <t xml:space="preserve">Hydrofluorocarbons (HFC)
</t>
    </r>
    <r>
      <rPr>
        <i/>
        <sz val="8"/>
        <rFont val="Arial"/>
        <family val="2"/>
      </rPr>
      <t xml:space="preserve">Limited to: </t>
    </r>
    <r>
      <rPr>
        <sz val="8"/>
        <rFont val="Arial"/>
        <family val="2"/>
      </rPr>
      <t>HFC-23, HFC-32, HFC-41, HFC-43-10mee, HFC-125, HFC-134, HFC-134a, HFC-152a, HFC-143, HFC-143a, HFC-227ea, HFC-236cb, HFC-236ea, HFC-236fa, HFC-245ca, HFC-245fa, HFC-365mfc</t>
    </r>
  </si>
  <si>
    <r>
      <t xml:space="preserve">Isocyanates
</t>
    </r>
    <r>
      <rPr>
        <i/>
        <sz val="8"/>
        <rFont val="Arial"/>
        <family val="2"/>
      </rPr>
      <t>Not otherwise specified</t>
    </r>
  </si>
  <si>
    <r>
      <t xml:space="preserve">Isoprene
</t>
    </r>
    <r>
      <rPr>
        <i/>
        <sz val="8"/>
        <rFont val="Arial"/>
        <family val="2"/>
      </rPr>
      <t>Synonyms:</t>
    </r>
    <r>
      <rPr>
        <sz val="8"/>
        <rFont val="Arial"/>
        <family val="2"/>
      </rPr>
      <t xml:space="preserve"> Isoprene (stabilised); 2-methyl-1,3-butadiene</t>
    </r>
  </si>
  <si>
    <r>
      <t xml:space="preserve">Lead and its compounds
</t>
    </r>
    <r>
      <rPr>
        <i/>
        <sz val="8"/>
        <rFont val="Arial"/>
        <family val="2"/>
      </rPr>
      <t>Not otherwise specified</t>
    </r>
  </si>
  <si>
    <r>
      <t xml:space="preserve">Lead chromate molybdate sulfate red
</t>
    </r>
    <r>
      <rPr>
        <i/>
        <sz val="8"/>
        <rFont val="Arial"/>
        <family val="2"/>
      </rPr>
      <t>Synonyms:</t>
    </r>
    <r>
      <rPr>
        <sz val="8"/>
        <rFont val="Arial"/>
        <family val="2"/>
      </rPr>
      <t xml:space="preserve"> C.I. Pigment Red 104; Molybdate orange</t>
    </r>
  </si>
  <si>
    <r>
      <t xml:space="preserve">Lead chromate
</t>
    </r>
    <r>
      <rPr>
        <i/>
        <sz val="8"/>
        <rFont val="Arial"/>
        <family val="2"/>
      </rPr>
      <t>Synonyms:</t>
    </r>
    <r>
      <rPr>
        <sz val="8"/>
        <rFont val="Arial"/>
        <family val="2"/>
      </rPr>
      <t xml:space="preserve"> Lead(II) chromate; Chrome Yellow</t>
    </r>
  </si>
  <si>
    <r>
      <t xml:space="preserve">Lead sulfochromate yellow
</t>
    </r>
    <r>
      <rPr>
        <i/>
        <sz val="8"/>
        <rFont val="Arial"/>
        <family val="2"/>
      </rPr>
      <t>Synonyms:</t>
    </r>
    <r>
      <rPr>
        <sz val="8"/>
        <rFont val="Arial"/>
        <family val="2"/>
      </rPr>
      <t xml:space="preserve"> C.I. Pigment Yellow 34</t>
    </r>
  </si>
  <si>
    <r>
      <t xml:space="preserve">Lead(II) carbonate
</t>
    </r>
    <r>
      <rPr>
        <i/>
        <sz val="8"/>
        <rFont val="Arial"/>
        <family val="2"/>
      </rPr>
      <t>Synonyms:</t>
    </r>
    <r>
      <rPr>
        <sz val="8"/>
        <rFont val="Arial"/>
        <family val="2"/>
      </rPr>
      <t xml:space="preserve"> Lead carbonate; Neutral anhydrous carbonate (PbCO3)</t>
    </r>
  </si>
  <si>
    <r>
      <t xml:space="preserve">Lead(II) hydroxide carbonate
</t>
    </r>
    <r>
      <rPr>
        <i/>
        <sz val="8"/>
        <rFont val="Arial"/>
        <family val="2"/>
      </rPr>
      <t>Synonyms</t>
    </r>
    <r>
      <rPr>
        <sz val="8"/>
        <rFont val="Arial"/>
        <family val="2"/>
      </rPr>
      <t>: Trilead-bis(carbonate)-dihydroxide</t>
    </r>
  </si>
  <si>
    <r>
      <t xml:space="preserve">Lead(II) sulfate
</t>
    </r>
    <r>
      <rPr>
        <i/>
        <sz val="8"/>
        <rFont val="Arial"/>
        <family val="2"/>
      </rPr>
      <t>Synonyms</t>
    </r>
    <r>
      <rPr>
        <sz val="8"/>
        <rFont val="Arial"/>
        <family val="2"/>
      </rPr>
      <t>: Lead sulphate</t>
    </r>
  </si>
  <si>
    <r>
      <t xml:space="preserve">Low temperature tar oil, alkaline
</t>
    </r>
    <r>
      <rPr>
        <i/>
        <sz val="8"/>
        <rFont val="Arial"/>
        <family val="2"/>
      </rPr>
      <t>Synonyms:</t>
    </r>
    <r>
      <rPr>
        <sz val="8"/>
        <rFont val="Arial"/>
        <family val="2"/>
      </rPr>
      <t xml:space="preserve"> Extract residues (coal), low temperature coal tar alkaline</t>
    </r>
  </si>
  <si>
    <r>
      <t>Man-made mineral fibers, with a length weighted geometric mean diameter less than or equal to 6</t>
    </r>
    <r>
      <rPr>
        <sz val="8"/>
        <rFont val="Calibri"/>
        <family val="2"/>
      </rPr>
      <t>μ</t>
    </r>
    <r>
      <rPr>
        <sz val="8"/>
        <rFont val="Arial"/>
        <family val="2"/>
      </rPr>
      <t>m</t>
    </r>
  </si>
  <si>
    <r>
      <t xml:space="preserve">Medium chained chlorinated paraffins (MCCP)
</t>
    </r>
    <r>
      <rPr>
        <i/>
        <sz val="8"/>
        <rFont val="Arial"/>
        <family val="2"/>
      </rPr>
      <t>Synonyms</t>
    </r>
    <r>
      <rPr>
        <sz val="8"/>
        <rFont val="Arial"/>
        <family val="2"/>
      </rPr>
      <t>: Alkanes, C14-17, chloro; Chloroalkanes (C14-17)</t>
    </r>
  </si>
  <si>
    <r>
      <t xml:space="preserve">Mercury and its compounds
</t>
    </r>
    <r>
      <rPr>
        <i/>
        <sz val="8"/>
        <rFont val="Arial"/>
        <family val="2"/>
      </rPr>
      <t>Not otherwise specified</t>
    </r>
  </si>
  <si>
    <r>
      <t xml:space="preserve">Mirex
</t>
    </r>
    <r>
      <rPr>
        <i/>
        <sz val="8"/>
        <rFont val="Arial"/>
        <family val="2"/>
      </rPr>
      <t>Synonyms:</t>
    </r>
    <r>
      <rPr>
        <sz val="8"/>
        <rFont val="Arial"/>
        <family val="2"/>
      </rPr>
      <t xml:space="preserve"> Dodecachloropenta-cyclo[5.2.1.02,6.03,9.05,8]decane; Perchloropentacyclodecane</t>
    </r>
  </si>
  <si>
    <r>
      <t xml:space="preserve">Monochloropentafluoroethane
</t>
    </r>
    <r>
      <rPr>
        <i/>
        <sz val="8"/>
        <rFont val="Arial"/>
        <family val="2"/>
      </rPr>
      <t>Synonyms:</t>
    </r>
    <r>
      <rPr>
        <sz val="8"/>
        <rFont val="Arial"/>
        <family val="2"/>
      </rPr>
      <t xml:space="preserve"> R 115; chloropentafluoroethane; F 115; Freon 115; CFC 115</t>
    </r>
  </si>
  <si>
    <r>
      <t xml:space="preserve">Monomethyl-dibromo-diphenyl methane
</t>
    </r>
    <r>
      <rPr>
        <i/>
        <sz val="8"/>
        <rFont val="Arial"/>
        <family val="2"/>
      </rPr>
      <t>Synonyms:</t>
    </r>
    <r>
      <rPr>
        <sz val="8"/>
        <rFont val="Arial"/>
        <family val="2"/>
      </rPr>
      <t xml:space="preserve"> Bromobenzylbromotoluene, reaction mass of isomers; DBBT</t>
    </r>
  </si>
  <si>
    <r>
      <t xml:space="preserve">Monomethyl-dichloro-diphenyl methane
</t>
    </r>
    <r>
      <rPr>
        <i/>
        <sz val="8"/>
        <rFont val="Arial"/>
        <family val="2"/>
      </rPr>
      <t>Synonyms:</t>
    </r>
    <r>
      <rPr>
        <sz val="8"/>
        <rFont val="Arial"/>
        <family val="2"/>
      </rPr>
      <t xml:space="preserve"> Ugilec 121; Ugilec 21; (chlorophenyl)(chlorotolyl)methane, mixed isomers</t>
    </r>
  </si>
  <si>
    <r>
      <t xml:space="preserve">Monomethyl-tetrachloro-diphenyl methane
</t>
    </r>
    <r>
      <rPr>
        <i/>
        <sz val="8"/>
        <rFont val="Arial"/>
        <family val="2"/>
      </rPr>
      <t>Synonyms:</t>
    </r>
    <r>
      <rPr>
        <sz val="8"/>
        <rFont val="Arial"/>
        <family val="2"/>
      </rPr>
      <t xml:space="preserve"> Ugilec 141; Tetrachlorbenzyltoluol;
Dichloro[(dichlorophenyl)methyl]methylbenzene, reaction mass of isomers</t>
    </r>
  </si>
  <si>
    <r>
      <t xml:space="preserve">Musk xylene
</t>
    </r>
    <r>
      <rPr>
        <i/>
        <sz val="8"/>
        <rFont val="Arial"/>
        <family val="2"/>
      </rPr>
      <t xml:space="preserve">Synonyms: </t>
    </r>
    <r>
      <rPr>
        <sz val="8"/>
        <rFont val="Arial"/>
        <family val="2"/>
      </rPr>
      <t>5-tert-butyl-2,4,6-trinitro-m-xylene</t>
    </r>
  </si>
  <si>
    <r>
      <t xml:space="preserve">Nickel and its compounds
</t>
    </r>
    <r>
      <rPr>
        <i/>
        <sz val="8"/>
        <rFont val="Arial"/>
        <family val="2"/>
      </rPr>
      <t>Not otherwise specified</t>
    </r>
  </si>
  <si>
    <r>
      <t xml:space="preserve">N-Methyl-2-pyrrolidone
</t>
    </r>
    <r>
      <rPr>
        <i/>
        <sz val="8"/>
        <rFont val="Arial"/>
        <family val="2"/>
      </rPr>
      <t>Synonyms:</t>
    </r>
    <r>
      <rPr>
        <sz val="8"/>
        <rFont val="Arial"/>
        <family val="2"/>
      </rPr>
      <t xml:space="preserve"> 1-methyl-2-pyrrolidone</t>
    </r>
  </si>
  <si>
    <r>
      <t xml:space="preserve">Nonylphenol ethoxylates
</t>
    </r>
    <r>
      <rPr>
        <i/>
        <sz val="8"/>
        <rFont val="Arial"/>
        <family val="2"/>
      </rPr>
      <t>Synonyms:</t>
    </r>
    <r>
      <rPr>
        <sz val="8"/>
        <rFont val="Arial"/>
        <family val="2"/>
      </rPr>
      <t xml:space="preserve">  Nonylphenol, ethoxylated; 
Nonyl phenyl polyethylene glycol ether, isomers</t>
    </r>
  </si>
  <si>
    <r>
      <t xml:space="preserve">Nonylphenol
</t>
    </r>
    <r>
      <rPr>
        <i/>
        <sz val="8"/>
        <rFont val="Arial"/>
        <family val="2"/>
      </rPr>
      <t>Synonyms:</t>
    </r>
    <r>
      <rPr>
        <sz val="8"/>
        <rFont val="Arial"/>
        <family val="2"/>
      </rPr>
      <t xml:space="preserve"> 4-Nonylphenol, branched</t>
    </r>
  </si>
  <si>
    <r>
      <t xml:space="preserve">Octamethylcyclotetrasiloxane
</t>
    </r>
    <r>
      <rPr>
        <i/>
        <sz val="8"/>
        <rFont val="Arial"/>
        <family val="2"/>
      </rPr>
      <t>Synonyms:</t>
    </r>
    <r>
      <rPr>
        <sz val="8"/>
        <rFont val="Arial"/>
        <family val="2"/>
      </rPr>
      <t xml:space="preserve"> Cyclotetrasiloxane, octamethyl-</t>
    </r>
  </si>
  <si>
    <r>
      <t xml:space="preserve">Octylphenol ethoxylate
</t>
    </r>
    <r>
      <rPr>
        <i/>
        <sz val="8"/>
        <rFont val="Arial"/>
        <family val="2"/>
      </rPr>
      <t>Synonyms:</t>
    </r>
    <r>
      <rPr>
        <sz val="8"/>
        <rFont val="Arial"/>
        <family val="2"/>
      </rPr>
      <t xml:space="preserve"> Octoxynol 9; 2-[(1,1,3,3-tetramethylbutyl)phenoxy]ethanol</t>
    </r>
  </si>
  <si>
    <r>
      <t xml:space="preserve">Organostannic compounds
</t>
    </r>
    <r>
      <rPr>
        <i/>
        <sz val="8"/>
        <rFont val="Arial"/>
        <family val="2"/>
      </rPr>
      <t>Not otherwise specified
Synonyms:</t>
    </r>
    <r>
      <rPr>
        <sz val="8"/>
        <rFont val="Arial"/>
        <family val="2"/>
      </rPr>
      <t xml:space="preserve"> Organotin compounds; Stannanes</t>
    </r>
  </si>
  <si>
    <r>
      <t xml:space="preserve">Pentachlorophenol (PCP) salts and esters
</t>
    </r>
    <r>
      <rPr>
        <i/>
        <sz val="8"/>
        <rFont val="Arial"/>
        <family val="2"/>
      </rPr>
      <t>Not otherwise specified</t>
    </r>
  </si>
  <si>
    <r>
      <t xml:space="preserve">Pentachlorophenol (PCP)
</t>
    </r>
    <r>
      <rPr>
        <i/>
        <sz val="8"/>
        <rFont val="Arial"/>
        <family val="2"/>
      </rPr>
      <t>Synonyms:</t>
    </r>
    <r>
      <rPr>
        <sz val="8"/>
        <rFont val="Arial"/>
        <family val="2"/>
      </rPr>
      <t xml:space="preserve"> Chlorophen</t>
    </r>
  </si>
  <si>
    <r>
      <t xml:space="preserve">Perfluorocarbons (PFCs)
</t>
    </r>
    <r>
      <rPr>
        <i/>
        <sz val="8"/>
        <rFont val="Arial"/>
        <family val="2"/>
      </rPr>
      <t>Limited to:</t>
    </r>
    <r>
      <rPr>
        <sz val="8"/>
        <rFont val="Arial"/>
        <family val="2"/>
      </rPr>
      <t xml:space="preserve"> Perfluoromethane, Perfluoroethane, Perfluoropropane, Perfluorobutane, Perfluoropentane, Perfluorohexane, Perfluorocyclobutane</t>
    </r>
  </si>
  <si>
    <r>
      <t xml:space="preserve">Perfluorooctane sulfonates (PFOS), including all its derivatives and polymers
</t>
    </r>
    <r>
      <rPr>
        <i/>
        <sz val="8"/>
        <rFont val="Arial"/>
        <family val="2"/>
      </rPr>
      <t>Not otherwise specified</t>
    </r>
  </si>
  <si>
    <r>
      <t xml:space="preserve">All applications. </t>
    </r>
    <r>
      <rPr>
        <b/>
        <sz val="8"/>
        <rFont val="Arial"/>
        <family val="2"/>
      </rPr>
      <t>Limit value:</t>
    </r>
    <r>
      <rPr>
        <sz val="8"/>
        <rFont val="Arial"/>
        <family val="2"/>
      </rPr>
      <t xml:space="preserve"> 0.001% w/w as substances or in mixtures; 0.1% w/w in articles; 1 μg/m² in textiles or other coated materials. </t>
    </r>
    <r>
      <rPr>
        <b/>
        <sz val="8"/>
        <rFont val="Arial"/>
        <family val="2"/>
      </rPr>
      <t>No limit value in Canada</t>
    </r>
    <r>
      <rPr>
        <sz val="8"/>
        <rFont val="Arial"/>
        <family val="2"/>
      </rPr>
      <t>.</t>
    </r>
    <r>
      <rPr>
        <b/>
        <i/>
        <sz val="8"/>
        <rFont val="Arial"/>
        <family val="2"/>
      </rPr>
      <t/>
    </r>
  </si>
  <si>
    <r>
      <t xml:space="preserve">Pitch, coal tar, high temp.
</t>
    </r>
    <r>
      <rPr>
        <i/>
        <sz val="8"/>
        <rFont val="Arial"/>
        <family val="2"/>
      </rPr>
      <t>Synonyms:</t>
    </r>
    <r>
      <rPr>
        <sz val="8"/>
        <rFont val="Arial"/>
        <family val="2"/>
      </rPr>
      <t xml:space="preserve"> Pitch</t>
    </r>
  </si>
  <si>
    <r>
      <t xml:space="preserve">Polybrominated biphenyls (PBB)
</t>
    </r>
    <r>
      <rPr>
        <i/>
        <sz val="8"/>
        <rFont val="Arial"/>
        <family val="2"/>
      </rPr>
      <t>Synonyms:</t>
    </r>
    <r>
      <rPr>
        <sz val="8"/>
        <rFont val="Arial"/>
        <family val="2"/>
      </rPr>
      <t xml:space="preserve"> di- , tetra-, hexa- , octa- , deca-bromobiphenyl</t>
    </r>
  </si>
  <si>
    <r>
      <t xml:space="preserve">Polychlorinated terphenyls (PCTs)
</t>
    </r>
    <r>
      <rPr>
        <i/>
        <sz val="8"/>
        <rFont val="Arial"/>
        <family val="2"/>
      </rPr>
      <t>Not otherwise specified
Synonyms:</t>
    </r>
    <r>
      <rPr>
        <sz val="8"/>
        <rFont val="Arial"/>
        <family val="2"/>
      </rPr>
      <t xml:space="preserve"> Terphenyl, chlorinated</t>
    </r>
  </si>
  <si>
    <r>
      <t xml:space="preserve">All applications. </t>
    </r>
    <r>
      <rPr>
        <b/>
        <sz val="8"/>
        <rFont val="Arial"/>
        <family val="2"/>
      </rPr>
      <t>Limit value:</t>
    </r>
    <r>
      <rPr>
        <sz val="8"/>
        <rFont val="Arial"/>
        <family val="2"/>
      </rPr>
      <t xml:space="preserve"> 0.005% w/w</t>
    </r>
  </si>
  <si>
    <r>
      <t xml:space="preserve">Polychlorobiphenyls (PCB)
</t>
    </r>
    <r>
      <rPr>
        <i/>
        <sz val="8"/>
        <rFont val="Arial"/>
        <family val="2"/>
      </rPr>
      <t>Not otherwise specified</t>
    </r>
    <r>
      <rPr>
        <sz val="8"/>
        <rFont val="Arial"/>
        <family val="2"/>
      </rPr>
      <t xml:space="preserve">
</t>
    </r>
    <r>
      <rPr>
        <i/>
        <sz val="8"/>
        <rFont val="Arial"/>
        <family val="2"/>
      </rPr>
      <t>Synonyms</t>
    </r>
    <r>
      <rPr>
        <sz val="8"/>
        <rFont val="Arial"/>
        <family val="2"/>
      </rPr>
      <t>: Askarele; Chlophene; 1,1'-Biphenyl, chloro derivatives</t>
    </r>
  </si>
  <si>
    <r>
      <t xml:space="preserve">Polycyclic aromatic hydrocarbons (PAH)
</t>
    </r>
    <r>
      <rPr>
        <i/>
        <sz val="8"/>
        <rFont val="Arial"/>
        <family val="2"/>
      </rPr>
      <t>Not otherwise specified</t>
    </r>
  </si>
  <si>
    <r>
      <t xml:space="preserve">Potassium acetate
</t>
    </r>
    <r>
      <rPr>
        <i/>
        <sz val="8"/>
        <rFont val="Arial"/>
        <family val="2"/>
      </rPr>
      <t>Synonyms:</t>
    </r>
    <r>
      <rPr>
        <sz val="8"/>
        <rFont val="Arial"/>
        <family val="2"/>
      </rPr>
      <t xml:space="preserve"> E 261</t>
    </r>
  </si>
  <si>
    <r>
      <t xml:space="preserve">Potassium chromate
</t>
    </r>
    <r>
      <rPr>
        <i/>
        <sz val="8"/>
        <rFont val="Arial"/>
        <family val="2"/>
      </rPr>
      <t xml:space="preserve">Synonyms: </t>
    </r>
    <r>
      <rPr>
        <sz val="8"/>
        <rFont val="Arial"/>
        <family val="2"/>
      </rPr>
      <t>Dipotassium chromate</t>
    </r>
  </si>
  <si>
    <r>
      <t>Potassium dichromate</t>
    </r>
    <r>
      <rPr>
        <i/>
        <sz val="8"/>
        <rFont val="Arial"/>
        <family val="2"/>
      </rPr>
      <t/>
    </r>
  </si>
  <si>
    <r>
      <t xml:space="preserve">Potassium formate
</t>
    </r>
    <r>
      <rPr>
        <i/>
        <sz val="8"/>
        <rFont val="Arial"/>
        <family val="2"/>
      </rPr>
      <t>Synonyms:</t>
    </r>
    <r>
      <rPr>
        <sz val="8"/>
        <rFont val="Arial"/>
        <family val="2"/>
      </rPr>
      <t xml:space="preserve"> Potassium formiate</t>
    </r>
  </si>
  <si>
    <r>
      <t xml:space="preserve">Propylene oxide
</t>
    </r>
    <r>
      <rPr>
        <i/>
        <sz val="8"/>
        <rFont val="Arial"/>
        <family val="2"/>
      </rPr>
      <t>Synonyms:</t>
    </r>
    <r>
      <rPr>
        <sz val="8"/>
        <rFont val="Arial"/>
        <family val="2"/>
      </rPr>
      <t xml:space="preserve"> 1,2-epoxypropane; Methyloxirane; Epoxypropane; Methyl-ethylene oxide</t>
    </r>
  </si>
  <si>
    <r>
      <t xml:space="preserve">p-tert-Octylphenol
</t>
    </r>
    <r>
      <rPr>
        <i/>
        <sz val="8"/>
        <rFont val="Arial"/>
        <family val="2"/>
      </rPr>
      <t>Synonyms</t>
    </r>
    <r>
      <rPr>
        <sz val="8"/>
        <rFont val="Arial"/>
        <family val="2"/>
      </rPr>
      <t>: 4-(1,1,3,3-tetramethylbutyl)phenol; 4-tert-octylphenol</t>
    </r>
  </si>
  <si>
    <r>
      <t xml:space="preserve">Short chained chlorinated paraffins (SCCP)
</t>
    </r>
    <r>
      <rPr>
        <i/>
        <sz val="8"/>
        <rFont val="Arial"/>
        <family val="2"/>
      </rPr>
      <t>Synonyms:</t>
    </r>
    <r>
      <rPr>
        <sz val="8"/>
        <rFont val="Arial"/>
        <family val="2"/>
      </rPr>
      <t xml:space="preserve"> Alkanes, C10-13, chloro; Chlorinated paraffins, C10-13
</t>
    </r>
  </si>
  <si>
    <r>
      <t xml:space="preserve">Sodium formate
</t>
    </r>
    <r>
      <rPr>
        <i/>
        <sz val="8"/>
        <rFont val="Arial"/>
        <family val="2"/>
      </rPr>
      <t>Synonyms:</t>
    </r>
    <r>
      <rPr>
        <sz val="8"/>
        <rFont val="Arial"/>
        <family val="2"/>
      </rPr>
      <t xml:space="preserve"> Sodium formiate</t>
    </r>
  </si>
  <si>
    <r>
      <t xml:space="preserve">Sodium pentachlorophenolate
</t>
    </r>
    <r>
      <rPr>
        <i/>
        <sz val="8"/>
        <rFont val="Arial"/>
        <family val="2"/>
      </rPr>
      <t>Synonyms:</t>
    </r>
    <r>
      <rPr>
        <sz val="8"/>
        <rFont val="Arial"/>
        <family val="2"/>
      </rPr>
      <t xml:space="preserve"> Potassium pentachlorophenolate </t>
    </r>
  </si>
  <si>
    <r>
      <t xml:space="preserve">Substances of Very High Concern (SVHC)
</t>
    </r>
    <r>
      <rPr>
        <i/>
        <sz val="8"/>
        <rFont val="Arial"/>
        <family val="2"/>
      </rPr>
      <t xml:space="preserve">Not otherwise specified and defined as:
</t>
    </r>
    <r>
      <rPr>
        <sz val="8"/>
        <rFont val="Arial"/>
        <family val="2"/>
      </rPr>
      <t xml:space="preserve">Substances on the Candidate List of Substances of Very High Concern for authorisation according to Article 58 of EC Reg. 1907/2006 (REACH)
</t>
    </r>
  </si>
  <si>
    <r>
      <t xml:space="preserve">Talc
</t>
    </r>
    <r>
      <rPr>
        <i/>
        <sz val="8"/>
        <rFont val="Arial"/>
        <family val="2"/>
      </rPr>
      <t>Synonyms:</t>
    </r>
    <r>
      <rPr>
        <sz val="8"/>
        <rFont val="Arial"/>
        <family val="2"/>
      </rPr>
      <t xml:space="preserve"> Talcum; Agalite</t>
    </r>
  </si>
  <si>
    <r>
      <t xml:space="preserve">Tar acids, coal, crude
</t>
    </r>
    <r>
      <rPr>
        <i/>
        <sz val="8"/>
        <rFont val="Arial"/>
        <family val="2"/>
      </rPr>
      <t>Synonyms:</t>
    </r>
    <r>
      <rPr>
        <sz val="8"/>
        <rFont val="Arial"/>
        <family val="2"/>
      </rPr>
      <t xml:space="preserve"> Crude phenols</t>
    </r>
  </si>
  <si>
    <r>
      <t xml:space="preserve">Tetraboron disodium heptaoxide, hydrate
</t>
    </r>
    <r>
      <rPr>
        <i/>
        <sz val="8"/>
        <rFont val="Arial"/>
        <family val="2"/>
      </rPr>
      <t>Synonyms:</t>
    </r>
    <r>
      <rPr>
        <sz val="8"/>
        <rFont val="Arial"/>
        <family val="2"/>
      </rPr>
      <t xml:space="preserve"> Disodium tetraborate, anhydrous; 
Boric acid, disodium salt</t>
    </r>
  </si>
  <si>
    <r>
      <t xml:space="preserve">Tetrabromobisphenol-A (TBBPA)
</t>
    </r>
    <r>
      <rPr>
        <i/>
        <sz val="8"/>
        <rFont val="Arial"/>
        <family val="2"/>
      </rPr>
      <t>Synonyms:</t>
    </r>
    <r>
      <rPr>
        <sz val="8"/>
        <rFont val="Arial"/>
        <family val="2"/>
      </rPr>
      <t xml:space="preserve"> 2,2,6,6-tetrabromo-4,4-isopropylidenediphenol; Bromdian; BA 59</t>
    </r>
  </si>
  <si>
    <r>
      <t xml:space="preserve">Tetrachlorobenzenes (TeCBs)
</t>
    </r>
    <r>
      <rPr>
        <i/>
        <sz val="8"/>
        <rFont val="Arial"/>
        <family val="2"/>
      </rPr>
      <t xml:space="preserve">Limited to: </t>
    </r>
    <r>
      <rPr>
        <sz val="8"/>
        <rFont val="Arial"/>
        <family val="2"/>
      </rPr>
      <t>1,2,3,4- , 1,2,3,5- , 1,2,4,5-tetrachlorobenzene</t>
    </r>
  </si>
  <si>
    <r>
      <t xml:space="preserve">Tetrachloroethylene
</t>
    </r>
    <r>
      <rPr>
        <i/>
        <sz val="8"/>
        <rFont val="Arial"/>
        <family val="2"/>
      </rPr>
      <t>Synonyms</t>
    </r>
    <r>
      <rPr>
        <sz val="8"/>
        <rFont val="Arial"/>
        <family val="2"/>
      </rPr>
      <t>: 1,1,2,2-tetrachloroethylene; ethylene tetrachloride; carbon dichloride; carbon bichloride; perchloroethylene</t>
    </r>
  </si>
  <si>
    <r>
      <t xml:space="preserve">Tetrachlorophenol (TeCP)
</t>
    </r>
    <r>
      <rPr>
        <i/>
        <sz val="8"/>
        <rFont val="Arial"/>
        <family val="2"/>
      </rPr>
      <t>Synonyms:</t>
    </r>
    <r>
      <rPr>
        <sz val="8"/>
        <rFont val="Arial"/>
        <family val="2"/>
      </rPr>
      <t xml:space="preserve"> 2,3,4,6-Tetrachlorophenol</t>
    </r>
  </si>
  <si>
    <r>
      <t xml:space="preserve">Thiourea
</t>
    </r>
    <r>
      <rPr>
        <i/>
        <sz val="8"/>
        <rFont val="Arial"/>
        <family val="2"/>
      </rPr>
      <t>Synonyms:</t>
    </r>
    <r>
      <rPr>
        <sz val="8"/>
        <rFont val="Arial"/>
        <family val="2"/>
      </rPr>
      <t xml:space="preserve"> Thiocarbamide</t>
    </r>
  </si>
  <si>
    <r>
      <t xml:space="preserve">Toluene
</t>
    </r>
    <r>
      <rPr>
        <i/>
        <sz val="8"/>
        <rFont val="Arial"/>
        <family val="2"/>
      </rPr>
      <t>Synonyms:</t>
    </r>
    <r>
      <rPr>
        <sz val="8"/>
        <rFont val="Arial"/>
        <family val="2"/>
      </rPr>
      <t xml:space="preserve"> Methyl benzene; Toluol</t>
    </r>
  </si>
  <si>
    <r>
      <t xml:space="preserve">Toluene-2,4-diisocyanate
</t>
    </r>
    <r>
      <rPr>
        <i/>
        <sz val="8"/>
        <rFont val="Arial"/>
        <family val="2"/>
      </rPr>
      <t>Synonyms:</t>
    </r>
    <r>
      <rPr>
        <sz val="8"/>
        <rFont val="Arial"/>
        <family val="2"/>
      </rPr>
      <t xml:space="preserve"> 2,4-Diisocyanato-1-methylbenzene; 2,4-Diisocyanatotoluene; 4-Methyl-phenylene diisocyanate; 4-Methyl-m-phenylene ester; 4-Methyl-phenylene isocyanate</t>
    </r>
  </si>
  <si>
    <r>
      <t xml:space="preserve">Toluene-2,6-diisocyanate
</t>
    </r>
    <r>
      <rPr>
        <i/>
        <sz val="8"/>
        <rFont val="Arial"/>
        <family val="2"/>
      </rPr>
      <t>Synonyms:</t>
    </r>
    <r>
      <rPr>
        <sz val="8"/>
        <rFont val="Arial"/>
        <family val="2"/>
      </rPr>
      <t xml:space="preserve"> 2-Methyl-1,3-phenylene diisocyanate; meta-Tolylene diisocyanate; 2,6-Toluenediisocyanate; Toluene 2,6-diisocyanate; 2,6-Diisocyanatotoluene</t>
    </r>
  </si>
  <si>
    <r>
      <t xml:space="preserve">Trichlorobenzene
</t>
    </r>
    <r>
      <rPr>
        <i/>
        <sz val="8"/>
        <rFont val="Arial"/>
        <family val="2"/>
      </rPr>
      <t>Synonyms:</t>
    </r>
    <r>
      <rPr>
        <sz val="8"/>
        <rFont val="Arial"/>
        <family val="2"/>
      </rPr>
      <t xml:space="preserve"> 1,2,4-TCB; 1,2,4-Trichlorobenzene</t>
    </r>
  </si>
  <si>
    <r>
      <t xml:space="preserve">Trichloroethylene
</t>
    </r>
    <r>
      <rPr>
        <i/>
        <sz val="8"/>
        <rFont val="Arial"/>
        <family val="2"/>
      </rPr>
      <t>Synonyms:</t>
    </r>
    <r>
      <rPr>
        <sz val="8"/>
        <rFont val="Arial"/>
        <family val="2"/>
      </rPr>
      <t xml:space="preserve"> Trichloroethene</t>
    </r>
  </si>
  <si>
    <r>
      <t xml:space="preserve">Trichloromethane
</t>
    </r>
    <r>
      <rPr>
        <i/>
        <sz val="8"/>
        <rFont val="Arial"/>
        <family val="2"/>
      </rPr>
      <t>Synonyms:</t>
    </r>
    <r>
      <rPr>
        <sz val="8"/>
        <rFont val="Arial"/>
        <family val="2"/>
      </rPr>
      <t xml:space="preserve"> Chloroform; R 20</t>
    </r>
  </si>
  <si>
    <r>
      <t xml:space="preserve">Tris(2-chloroethyl)phosphate
</t>
    </r>
    <r>
      <rPr>
        <i/>
        <sz val="8"/>
        <rFont val="Arial"/>
        <family val="2"/>
      </rPr>
      <t>Synonyms:</t>
    </r>
    <r>
      <rPr>
        <sz val="8"/>
        <rFont val="Arial"/>
        <family val="2"/>
      </rPr>
      <t xml:space="preserve"> Ethanol, 2-chloro-, phosphate (3:1)</t>
    </r>
  </si>
  <si>
    <r>
      <t xml:space="preserve">Tris(aziridinyl)phosphinoxide
</t>
    </r>
    <r>
      <rPr>
        <i/>
        <sz val="8"/>
        <rFont val="Arial"/>
        <family val="2"/>
      </rPr>
      <t>Synonyms:</t>
    </r>
    <r>
      <rPr>
        <sz val="8"/>
        <rFont val="Arial"/>
        <family val="2"/>
      </rPr>
      <t xml:space="preserve"> tri(aziridin-1-yl)phosphine oxide; Triaziridinyl phosphine oxide (TEPA)</t>
    </r>
    <r>
      <rPr>
        <i/>
        <sz val="8"/>
        <rFont val="Arial"/>
        <family val="2"/>
      </rPr>
      <t/>
    </r>
  </si>
  <si>
    <r>
      <t xml:space="preserve">Vinyl chloride
</t>
    </r>
    <r>
      <rPr>
        <i/>
        <sz val="8"/>
        <rFont val="Arial"/>
        <family val="2"/>
      </rPr>
      <t>Synonyms:</t>
    </r>
    <r>
      <rPr>
        <sz val="8"/>
        <rFont val="Arial"/>
        <family val="2"/>
      </rPr>
      <t xml:space="preserve"> Chloroethylene; Chloroethene</t>
    </r>
  </si>
  <si>
    <r>
      <t xml:space="preserve">Volatile Organic Compounds (VOC)
</t>
    </r>
    <r>
      <rPr>
        <i/>
        <sz val="8"/>
        <rFont val="Arial"/>
        <family val="2"/>
      </rPr>
      <t>Not otherwise specified</t>
    </r>
  </si>
  <si>
    <r>
      <t xml:space="preserve">Zinc chromate
</t>
    </r>
    <r>
      <rPr>
        <i/>
        <sz val="8"/>
        <rFont val="Arial"/>
        <family val="2"/>
      </rPr>
      <t>Synonyms:</t>
    </r>
    <r>
      <rPr>
        <sz val="8"/>
        <rFont val="Arial"/>
        <family val="2"/>
      </rPr>
      <t xml:space="preserve"> Buttercup yellow; C.I. Pigment Yellow 36</t>
    </r>
  </si>
  <si>
    <r>
      <t>Zirconia Aluminosilicate Refractory Ceramic Fibres</t>
    </r>
    <r>
      <rPr>
        <i/>
        <sz val="8"/>
        <rFont val="Arial"/>
        <family val="2"/>
      </rPr>
      <t/>
    </r>
  </si>
  <si>
    <r>
      <t xml:space="preserve">Azocolourants / Azodyes
</t>
    </r>
    <r>
      <rPr>
        <i/>
        <sz val="8"/>
        <rFont val="Arial"/>
        <family val="2"/>
      </rPr>
      <t>Defined as a mixture of:</t>
    </r>
    <r>
      <rPr>
        <sz val="8"/>
        <rFont val="Arial"/>
        <family val="2"/>
      </rPr>
      <t xml:space="preserve">
disodium (6-(4-anisidino)-3-sulfonato-2-(3,5-dinitro-2-oxidophenylazo)-1-naphtholato)(1-(5-chloro-2-oxidophenylazo)-2-aphtholato)chromate(1-)
and
trisodium bis(6-(4-anisidino)-3-sulfonato-2- (3,5-dinitro-2-oxidophenylazo)-1-naphtholato) chromate(1-)</t>
    </r>
  </si>
  <si>
    <r>
      <t xml:space="preserve">Chlorofluorocarbons (CFCs)
</t>
    </r>
    <r>
      <rPr>
        <i/>
        <sz val="8"/>
        <rFont val="Arial"/>
        <family val="2"/>
      </rPr>
      <t>Limited to:</t>
    </r>
    <r>
      <rPr>
        <sz val="8"/>
        <rFont val="Arial"/>
        <family val="2"/>
      </rPr>
      <t xml:space="preserve"> CFCl3 (CFC-11), CF2Cl2 (CFC-12), C2F3Cl3 (CFC-113), C2F4Cl2 (CFC-114), C2F5Cl (CFC-115), CF3Cl (CFC-13), C2FCl5 (CFC-111), C2F2Cl4 (CFC-112), C3FCl7 (CFC-211), C3F2Cl6 (CFC-212), C3F3Cl5 (CFC-213), C3F4Cl4 (CFC-214), C3F5Cl3 (CFC-215), C3F6Cl2 (CFC-216), C3F7Cl (CFC-217)</t>
    </r>
  </si>
  <si>
    <r>
      <t xml:space="preserve">Hydrobromofluorocarbons (HBFC)
</t>
    </r>
    <r>
      <rPr>
        <i/>
        <sz val="8"/>
        <rFont val="Arial"/>
        <family val="2"/>
      </rPr>
      <t>Limited to:</t>
    </r>
    <r>
      <rPr>
        <sz val="8"/>
        <rFont val="Arial"/>
        <family val="2"/>
      </rPr>
      <t xml:space="preserve"> CHFBr2, CHF2Br, CH2FBr, C2HFBr4, C2HF2Br3, C2HF3Br2, C2HF4Br, C2H2FBr3, C2H2F2Br2, C2H2F3Br, C2H3FBr2, C2H3F2Br, C2H4FBr, C3HFBr6, C3HF2Br5, C3HF3Br4, C3HF4Br3, C3HF5Br2, C3HF6Br, C3H2FBr5, C3H2F2Br4, C3H2F3Br3, C3H2F4Br2, C3H2F5Br, C3H3FBr4, C3H3F2Br3, C3H3F3Br2, C3H3F4Br, C3H4FBr3, C3H4F2Br2, C3H4F3Br, C3H5FBr2, C3H5F2Br, C3H6FBr</t>
    </r>
  </si>
  <si>
    <r>
      <t xml:space="preserve">Hydrochlorofluorocarbons (HCFCs)
</t>
    </r>
    <r>
      <rPr>
        <i/>
        <sz val="8"/>
        <rFont val="Arial"/>
        <family val="2"/>
      </rPr>
      <t>Limited to:</t>
    </r>
    <r>
      <rPr>
        <sz val="8"/>
        <rFont val="Arial"/>
        <family val="2"/>
      </rPr>
      <t xml:space="preserve"> HCFC-21, HCFC-22, HCFC-31, HCFC-121, HCFC-122, HCFC-123, HCFC-124, HCFC-131, HCFC-132, HCFC-133, HCFC-141, HCFC-141b, HCFC-142, HCFC-142b, HCFC-151, HCFC-221, HCFC-222, HCFC-223, HCFC-224, HCFC-225, HCFC-225ca, HCFC-225cb, HCFC-226, HCFC-231, HCFC-232, HCFC-233, HCFC-234, HCFC-235, HCFC-241, HCFC-242, HCFC-243, HCFC-244, HCFC-251, HCFC-252, HCFC-253, HCFC-261, HCFC-262, HCFC-271</t>
    </r>
  </si>
  <si>
    <r>
      <t xml:space="preserve">Methylenediphenyl diisocyanate (MDI)
</t>
    </r>
    <r>
      <rPr>
        <i/>
        <sz val="8"/>
        <rFont val="Arial"/>
        <family val="2"/>
      </rPr>
      <t>Synonyms:</t>
    </r>
    <r>
      <rPr>
        <sz val="8"/>
        <rFont val="Arial"/>
        <family val="2"/>
      </rPr>
      <t xml:space="preserve">  4,4'-methylenediphenyl diisocyanate; Diphenylmethane-4,4'-diisocyanate; 2,2'-methylenediphenyl diisocyanate; Diphenylmethane-2,2'-diisocyanate; o-(p-isocyanatobenzyl)phenyl isocyanate; Diphenylmethane-2,4'-diisocyanate; Methylenediphenyl diisocyanate</t>
    </r>
  </si>
  <si>
    <t>58-89-9</t>
  </si>
  <si>
    <t>Halogenated biphenyls of the C12HnX10-n type
X = halogen, 0 ≤ n ≤ 9</t>
  </si>
  <si>
    <t>Halogenated naphthalenes of the C10HnX8-n type
X = halogen, 0 ≤ n ≤ 7</t>
  </si>
  <si>
    <t>Halogenated terphenyls of the C18HnX14-n type
X = halogen, 0 ≤ n ≤ 13</t>
  </si>
  <si>
    <t>76-44-8</t>
  </si>
  <si>
    <t>Hexabromocyclododecane, mixed isomeres (HBCDD)</t>
  </si>
  <si>
    <t>25637-99-4</t>
  </si>
  <si>
    <t>118-74-1</t>
  </si>
  <si>
    <t>87-68-3</t>
  </si>
  <si>
    <t>CAN Toxic Substances List - Schedule 1 from 2011-06-01 (66.)
US 40 CFR Ch. (7-1-10 Edition) #372,65(a)</t>
  </si>
  <si>
    <t>608-73-1</t>
  </si>
  <si>
    <t>67-72-1</t>
  </si>
  <si>
    <t>Hydrazine and its salts</t>
  </si>
  <si>
    <t>302-01-2</t>
  </si>
  <si>
    <t>7664-39-3</t>
  </si>
  <si>
    <t/>
  </si>
  <si>
    <t>78-79-5</t>
  </si>
  <si>
    <t>7439-92-1</t>
  </si>
  <si>
    <t>12656-85-8</t>
  </si>
  <si>
    <t>7758-97-6</t>
  </si>
  <si>
    <t>Lead hydrogen arsenate</t>
  </si>
  <si>
    <t>7784-40-9</t>
  </si>
  <si>
    <t>1344-37-2</t>
  </si>
  <si>
    <t>598-63-0</t>
  </si>
  <si>
    <t>1319-46-6</t>
  </si>
  <si>
    <t>7446-14-2</t>
  </si>
  <si>
    <t>122384-78-5</t>
  </si>
  <si>
    <t>85535-85-9</t>
  </si>
  <si>
    <t>7439-97-6</t>
  </si>
  <si>
    <t>26447-40-5</t>
  </si>
  <si>
    <t>2385-85-5</t>
  </si>
  <si>
    <t>76-15-3</t>
  </si>
  <si>
    <t>99688-47-8</t>
  </si>
  <si>
    <t>76253-60-6
111483-93-3</t>
  </si>
  <si>
    <t>81-15-2</t>
  </si>
  <si>
    <t>7440-02-0</t>
  </si>
  <si>
    <t>Nitrogen trifluoride</t>
  </si>
  <si>
    <t>7783-54-2</t>
  </si>
  <si>
    <t>872-50-4</t>
  </si>
  <si>
    <t>9016-45-9</t>
  </si>
  <si>
    <t>25154-52-3
84852-15-3</t>
  </si>
  <si>
    <t>556-67-2</t>
  </si>
  <si>
    <t>9002-93-1
63869-93-2</t>
  </si>
  <si>
    <t>Octylphenol, mixed isomeres</t>
  </si>
  <si>
    <t>67554-50-1</t>
  </si>
  <si>
    <t>Pentachlorobenzene</t>
  </si>
  <si>
    <t>608-93-5</t>
  </si>
  <si>
    <t>Pentachloroethane</t>
  </si>
  <si>
    <t>76-01-7</t>
  </si>
  <si>
    <t>87-86-5</t>
  </si>
  <si>
    <t>1763-23-1</t>
  </si>
  <si>
    <t>65996-93-2</t>
  </si>
  <si>
    <t>92-86-4
60044-25-9
36355-01-8
59536-65-1
27858-07-7
13654-09-6</t>
  </si>
  <si>
    <t>61788-33-8</t>
  </si>
  <si>
    <t>1336-36-3</t>
  </si>
  <si>
    <t>Polyvinylchloride (PVC)</t>
  </si>
  <si>
    <t>9002-86-2</t>
  </si>
  <si>
    <t>127-08-2</t>
  </si>
  <si>
    <t>7789-00-6</t>
  </si>
  <si>
    <t>7778-50-9</t>
  </si>
  <si>
    <t>590-29-4</t>
  </si>
  <si>
    <t>75-56-9</t>
  </si>
  <si>
    <t>140-66-9
27193-28-8</t>
  </si>
  <si>
    <t>Radioactive substances</t>
  </si>
  <si>
    <t>Selenium and its compounds</t>
  </si>
  <si>
    <t>7782-49-2</t>
  </si>
  <si>
    <t>CAN NPRI for 2010 - Schedule 1 Part 1 Group 1 Substances
US 40 CFR Ch. (7-1-10 Edition) #372,65(a)</t>
  </si>
  <si>
    <t>85535-84-8</t>
  </si>
  <si>
    <t>Sodium acetate, anhydrous</t>
  </si>
  <si>
    <t>127-09-3</t>
  </si>
  <si>
    <t>Sodium acetate, trihydrate</t>
  </si>
  <si>
    <t>6131-90-4</t>
  </si>
  <si>
    <t>Sodium chromate</t>
  </si>
  <si>
    <t>7775-11-3</t>
  </si>
  <si>
    <t>Sodium dichromate, anhydrous</t>
  </si>
  <si>
    <t>10588-01-9</t>
  </si>
  <si>
    <t>Sodium dichromate, dihydrate</t>
  </si>
  <si>
    <t>7789-12-0</t>
  </si>
  <si>
    <t>Sodium fluoride</t>
  </si>
  <si>
    <t>7681-49-4</t>
  </si>
  <si>
    <t>141-53-7</t>
  </si>
  <si>
    <t>131-52-2</t>
  </si>
  <si>
    <t>Strontium chromate</t>
  </si>
  <si>
    <t>7789-06-2</t>
  </si>
  <si>
    <t>Sulfuric acid, lead salt</t>
  </si>
  <si>
    <t>15739-80-7</t>
  </si>
  <si>
    <t>Sulphur hexafluoride (SF6)</t>
  </si>
  <si>
    <t>2551-62-4</t>
  </si>
  <si>
    <t>14807-96-6</t>
  </si>
  <si>
    <t>65996-85-2</t>
  </si>
  <si>
    <t>12267-73-1</t>
  </si>
  <si>
    <t>79-94-7</t>
  </si>
  <si>
    <t>95-94-3
634-66-2
634-90-2
12408-10-5
84713-12-2</t>
  </si>
  <si>
    <t>127-18-4</t>
  </si>
  <si>
    <t>CH SR 814.81 Annex 1 - Specific substances
CAN NPRI for 2010 - Schedule 1 Part 1 Group 1 Substances
CAN Toxic Substances List - Schedule 1 from 2011-06-01 (44.)
US 40 CFR Ch. (7-1-10 Edition) #372,65(a)</t>
  </si>
  <si>
    <t>58-90-2</t>
  </si>
  <si>
    <t>62-56-6</t>
  </si>
  <si>
    <t>CAN NPRI for 2010 - Schedule 1 Part 1 Group 1 Substances
CAN Toxic Substances List - Schedule 1 from 2011-06-01 (97.)
US 40 CFR Ch. (7-1-10 Edition) #372,65(a)</t>
  </si>
  <si>
    <t>Toluene diisocyanate, mixed isomers (TDI)</t>
  </si>
  <si>
    <t>26471-62-5</t>
  </si>
  <si>
    <t>CAN NPRI for 2010 - Schedule 1 Part 1 Group 1 Substances
CAN Toxic Substances List - Schedule 1 from 2011-06-01 (89.)
US 40 CFR Ch. (7-1-10 Edition) #372,65(a)</t>
  </si>
  <si>
    <t>108-88-3</t>
  </si>
  <si>
    <t>584-84-9</t>
  </si>
  <si>
    <t>91-08-7</t>
  </si>
  <si>
    <t>Tremolite (Asbestos)</t>
  </si>
  <si>
    <t>77536-68-6</t>
  </si>
  <si>
    <t>Tri(2,3-dibromopropyle) phosphate</t>
  </si>
  <si>
    <t>126-72-7</t>
  </si>
  <si>
    <t>120-82-1</t>
  </si>
  <si>
    <t>79-01-6</t>
  </si>
  <si>
    <t>67-66-3</t>
  </si>
  <si>
    <t>Triethyl arsenate</t>
  </si>
  <si>
    <t>15606-95-8</t>
  </si>
  <si>
    <t>115-96-8</t>
  </si>
  <si>
    <t>545-55-1</t>
  </si>
  <si>
    <t>Urea</t>
  </si>
  <si>
    <t>57-13-6</t>
  </si>
  <si>
    <t>75-01-4</t>
  </si>
  <si>
    <t>13530-65-9</t>
  </si>
  <si>
    <r>
      <t xml:space="preserve">1,1,1,2-Tetrachloro-2,2-difluoroethane
</t>
    </r>
    <r>
      <rPr>
        <i/>
        <sz val="8"/>
        <rFont val="Arial"/>
        <family val="2"/>
      </rPr>
      <t>Synonyms:</t>
    </r>
    <r>
      <rPr>
        <sz val="8"/>
        <rFont val="Arial"/>
        <family val="2"/>
      </rPr>
      <t xml:space="preserve"> R 112; CFC 112</t>
    </r>
  </si>
  <si>
    <r>
      <t xml:space="preserve">1,1,1-Trichloroethane
</t>
    </r>
    <r>
      <rPr>
        <i/>
        <sz val="8"/>
        <rFont val="Arial"/>
        <family val="2"/>
      </rPr>
      <t>Synonyms:</t>
    </r>
    <r>
      <rPr>
        <sz val="8"/>
        <rFont val="Arial"/>
        <family val="2"/>
      </rPr>
      <t xml:space="preserve"> Methyl chloroform; Solvent 111; 1,1,1-TCE</t>
    </r>
  </si>
  <si>
    <r>
      <t xml:space="preserve">1,1,2-Trichloro-1,2,2-trifluoroethane
</t>
    </r>
    <r>
      <rPr>
        <i/>
        <sz val="8"/>
        <rFont val="Arial"/>
        <family val="2"/>
      </rPr>
      <t>Synonyms:</t>
    </r>
    <r>
      <rPr>
        <sz val="8"/>
        <rFont val="Arial"/>
        <family val="2"/>
      </rPr>
      <t xml:space="preserve"> 1,1,2-trichlorotrifluoroethane; R 113; CFC 113</t>
    </r>
  </si>
  <si>
    <r>
      <t xml:space="preserve">1,1-Dichloroethene
</t>
    </r>
    <r>
      <rPr>
        <i/>
        <sz val="8"/>
        <rFont val="Arial"/>
        <family val="2"/>
      </rPr>
      <t>Synonyms:</t>
    </r>
    <r>
      <rPr>
        <sz val="8"/>
        <rFont val="Arial"/>
        <family val="2"/>
      </rPr>
      <t xml:space="preserve"> 1,1-dichloroethylene; Vinylidene chloride</t>
    </r>
  </si>
  <si>
    <r>
      <t xml:space="preserve">1,2-Benzenediol
</t>
    </r>
    <r>
      <rPr>
        <i/>
        <sz val="8"/>
        <rFont val="Arial"/>
        <family val="2"/>
      </rPr>
      <t>Synonyms:</t>
    </r>
    <r>
      <rPr>
        <sz val="8"/>
        <rFont val="Arial"/>
        <family val="2"/>
      </rPr>
      <t xml:space="preserve"> Catechol; Pyrocatechol; 
1,2-dihydroxybenzene</t>
    </r>
  </si>
  <si>
    <r>
      <t xml:space="preserve">1,2-Butylene oxide
</t>
    </r>
    <r>
      <rPr>
        <i/>
        <sz val="8"/>
        <rFont val="Arial"/>
        <family val="2"/>
      </rPr>
      <t>Synonyms:</t>
    </r>
    <r>
      <rPr>
        <sz val="8"/>
        <rFont val="Arial"/>
        <family val="2"/>
      </rPr>
      <t xml:space="preserve"> Ethyloxirane; Epoxybutane; 1,2-epoxybutane</t>
    </r>
  </si>
  <si>
    <r>
      <t xml:space="preserve">1,2-Dibromotetrafluoroethane
</t>
    </r>
    <r>
      <rPr>
        <i/>
        <sz val="8"/>
        <rFont val="Arial"/>
        <family val="2"/>
      </rPr>
      <t>Synonyms:</t>
    </r>
    <r>
      <rPr>
        <sz val="8"/>
        <rFont val="Arial"/>
        <family val="2"/>
      </rPr>
      <t xml:space="preserve"> Halon 2402</t>
    </r>
  </si>
  <si>
    <r>
      <t xml:space="preserve">1,2-Dichloro-1,1,2,2-tetrafluoroethane
</t>
    </r>
    <r>
      <rPr>
        <i/>
        <sz val="8"/>
        <rFont val="Arial"/>
        <family val="2"/>
      </rPr>
      <t>Synonyms:</t>
    </r>
    <r>
      <rPr>
        <sz val="8"/>
        <rFont val="Arial"/>
        <family val="2"/>
      </rPr>
      <t xml:space="preserve"> R 114; CFC 114</t>
    </r>
  </si>
  <si>
    <r>
      <t xml:space="preserve">1,2-Dichloroethane
</t>
    </r>
    <r>
      <rPr>
        <i/>
        <sz val="8"/>
        <rFont val="Arial"/>
        <family val="2"/>
      </rPr>
      <t>Synonyms:</t>
    </r>
    <r>
      <rPr>
        <sz val="8"/>
        <rFont val="Arial"/>
        <family val="2"/>
      </rPr>
      <t xml:space="preserve"> Ethylene dichloride</t>
    </r>
  </si>
  <si>
    <r>
      <t xml:space="preserve">1,3-Butadiene
</t>
    </r>
    <r>
      <rPr>
        <i/>
        <sz val="8"/>
        <rFont val="Arial"/>
        <family val="2"/>
      </rPr>
      <t>Synonyms:</t>
    </r>
    <r>
      <rPr>
        <sz val="8"/>
        <rFont val="Arial"/>
        <family val="2"/>
      </rPr>
      <t xml:space="preserve"> buta-1,3-diene</t>
    </r>
  </si>
  <si>
    <r>
      <t xml:space="preserve">1,4-Benzenediol
</t>
    </r>
    <r>
      <rPr>
        <i/>
        <sz val="8"/>
        <rFont val="Arial"/>
        <family val="2"/>
      </rPr>
      <t>Synonyms:</t>
    </r>
    <r>
      <rPr>
        <sz val="8"/>
        <rFont val="Arial"/>
        <family val="2"/>
      </rPr>
      <t xml:space="preserve"> Hydroquinone; Quinol; 
1,4-dihydroxybenzene</t>
    </r>
  </si>
  <si>
    <r>
      <t xml:space="preserve">1-Chloro-1,1-difluoroethane
</t>
    </r>
    <r>
      <rPr>
        <i/>
        <sz val="8"/>
        <rFont val="Arial"/>
        <family val="2"/>
      </rPr>
      <t>Synonyms:</t>
    </r>
    <r>
      <rPr>
        <sz val="8"/>
        <rFont val="Arial"/>
        <family val="2"/>
      </rPr>
      <t xml:space="preserve"> HCFC 142b</t>
    </r>
  </si>
  <si>
    <r>
      <t xml:space="preserve">1-Chloro-2,3-epoxypropane
</t>
    </r>
    <r>
      <rPr>
        <i/>
        <sz val="8"/>
        <rFont val="Arial"/>
        <family val="2"/>
      </rPr>
      <t xml:space="preserve">Synonyms: </t>
    </r>
    <r>
      <rPr>
        <sz val="8"/>
        <rFont val="Arial"/>
        <family val="2"/>
      </rPr>
      <t>Epichlorhydrin; Epichlorohydrin; Oxirane, (chloromethyl)-</t>
    </r>
  </si>
  <si>
    <r>
      <t xml:space="preserve">2,4,6-tri-tert-Butylphenol
</t>
    </r>
    <r>
      <rPr>
        <i/>
        <sz val="8"/>
        <rFont val="Arial"/>
        <family val="2"/>
      </rPr>
      <t>Synonyms:</t>
    </r>
    <r>
      <rPr>
        <sz val="8"/>
        <rFont val="Arial"/>
        <family val="2"/>
      </rPr>
      <t xml:space="preserve"> Phenol, 2,4,6-tris(1,1-dimethylethyl)-</t>
    </r>
  </si>
  <si>
    <r>
      <t xml:space="preserve">2,4-Dinitrotoluene
</t>
    </r>
    <r>
      <rPr>
        <i/>
        <sz val="8"/>
        <rFont val="Arial"/>
        <family val="2"/>
      </rPr>
      <t>Synonyms:</t>
    </r>
    <r>
      <rPr>
        <sz val="8"/>
        <rFont val="Arial"/>
        <family val="2"/>
      </rPr>
      <t xml:space="preserve"> 1-Methyldinitrobenzene; 2-Methyl-1,4-dinitrobenzene</t>
    </r>
  </si>
  <si>
    <r>
      <t xml:space="preserve">2-Butoxyethanol
</t>
    </r>
    <r>
      <rPr>
        <i/>
        <sz val="8"/>
        <rFont val="Arial"/>
        <family val="2"/>
      </rPr>
      <t>Synonyms:</t>
    </r>
    <r>
      <rPr>
        <sz val="8"/>
        <rFont val="Arial"/>
        <family val="2"/>
      </rPr>
      <t xml:space="preserve"> Ethylene glycol monobutyl ether; Butyl cellosolve</t>
    </r>
  </si>
  <si>
    <r>
      <t xml:space="preserve">2-Ethoxyethanol
</t>
    </r>
    <r>
      <rPr>
        <i/>
        <sz val="8"/>
        <rFont val="Arial"/>
        <family val="2"/>
      </rPr>
      <t>Synonyms:</t>
    </r>
    <r>
      <rPr>
        <sz val="8"/>
        <rFont val="Arial"/>
        <family val="2"/>
      </rPr>
      <t xml:space="preserve"> Ethylene glycol monoethyl ether</t>
    </r>
  </si>
  <si>
    <r>
      <t xml:space="preserve">2-Ethoxyethyl acetate
</t>
    </r>
    <r>
      <rPr>
        <i/>
        <sz val="8"/>
        <rFont val="Arial"/>
        <family val="2"/>
      </rPr>
      <t>Synonyms</t>
    </r>
    <r>
      <rPr>
        <sz val="8"/>
        <rFont val="Arial"/>
        <family val="2"/>
      </rPr>
      <t>:</t>
    </r>
    <r>
      <rPr>
        <i/>
        <sz val="8"/>
        <rFont val="Arial"/>
        <family val="2"/>
      </rPr>
      <t xml:space="preserve"> </t>
    </r>
    <r>
      <rPr>
        <sz val="8"/>
        <rFont val="Arial"/>
        <family val="2"/>
      </rPr>
      <t>Ethylglycol acetate; Ethylene glycol mono ethyl ether acetate; Acetic acid 2-ethoxy-ethyl ester; 2-Ethoxy ethanol acetate; 
Ethoxy ethyl acetate</t>
    </r>
  </si>
  <si>
    <r>
      <t xml:space="preserve">2-Methoxyethanol
</t>
    </r>
    <r>
      <rPr>
        <i/>
        <sz val="8"/>
        <rFont val="Arial"/>
        <family val="2"/>
      </rPr>
      <t>Synonyms</t>
    </r>
    <r>
      <rPr>
        <sz val="8"/>
        <rFont val="Arial"/>
        <family val="2"/>
      </rPr>
      <t>: Ethylene glycol monomethyl ether</t>
    </r>
  </si>
  <si>
    <r>
      <t xml:space="preserve">2-Methoxyethyl acetate
</t>
    </r>
    <r>
      <rPr>
        <i/>
        <sz val="8"/>
        <rFont val="Arial"/>
        <family val="2"/>
      </rPr>
      <t>Synonyms:</t>
    </r>
    <r>
      <rPr>
        <sz val="8"/>
        <rFont val="Arial"/>
        <family val="2"/>
      </rPr>
      <t xml:space="preserve"> ethylene glycol monomethyl ether acetate; methylglycol acetate; Ethanol, 2-methoxy-, acetate</t>
    </r>
  </si>
  <si>
    <r>
      <t xml:space="preserve">2-Methoxypropanol
</t>
    </r>
    <r>
      <rPr>
        <i/>
        <sz val="8"/>
        <rFont val="Arial"/>
        <family val="2"/>
      </rPr>
      <t>Synonyms:</t>
    </r>
    <r>
      <rPr>
        <sz val="8"/>
        <rFont val="Arial"/>
        <family val="2"/>
      </rPr>
      <t xml:space="preserve"> 1-Propanol, 2-methoxy-</t>
    </r>
  </si>
  <si>
    <r>
      <t xml:space="preserve">3,3′-Dichlorobenzidine
</t>
    </r>
    <r>
      <rPr>
        <i/>
        <sz val="8"/>
        <rFont val="Arial"/>
        <family val="2"/>
      </rPr>
      <t xml:space="preserve">Synonyms: </t>
    </r>
    <r>
      <rPr>
        <sz val="8"/>
        <rFont val="Arial"/>
        <family val="2"/>
      </rPr>
      <t>3,3′-dichlorobiphenyl-4,4′-ylenediamine</t>
    </r>
  </si>
  <si>
    <r>
      <t xml:space="preserve">All applications
</t>
    </r>
    <r>
      <rPr>
        <b/>
        <sz val="8"/>
        <rFont val="Arial"/>
        <family val="2"/>
      </rPr>
      <t/>
    </r>
  </si>
  <si>
    <t>REGULATION (EC) No1907/2006 : Annex XVII (28, 29, 30)
CAN NPRI for 2010 - Schedule 1 Part 1 Group 1 Substances
CAN Toxic Substances List - Schedule 1 from 2011-06-01 (49.)
US 40 CFR Ch. (7-1-10 Edition) #372,65(a)</t>
  </si>
  <si>
    <t>REGULATION (EC) No1907/2006 : Annex XVII (28, 29, 30)
CAN NPRI for 2010 - Schedule 1 Part 1 Group 1 Substances
CAN Toxic Substances List - Schedule 1 from 2011-06-01 (99.)
US 40 CFR Ch. (7-1-10 Edition) #372,65(a)</t>
  </si>
  <si>
    <t>REGULATION (EC) No1907/2006 : Annex XVII (28, 29, 30)
CAN Toxic Substances List - Schedule 1 from 2011-06-01 (59.)
US 40 CFR Ch. (7-1-10 Edition) #372,65(a)</t>
  </si>
  <si>
    <t>REGULATION (EC) No1907/2006 : Candidate List
REGULATION (EC) No1907/2006 : Annex XVII (28, 29, 30)
US 40 CFR Ch. (7-1-10 Edition) #372,65(a)</t>
  </si>
  <si>
    <t>REGULATION (EC) No1907/2006 : Candidate List
REGULATION (EC) No1907/2006 : Annex XVII (28, 29, 30)
CAN NPRI for 2010 - Schedule 1 Part 1 Group 1 Substances
US 40 CFR Ch. (7-1-10 Edition) #372,65(a)</t>
  </si>
  <si>
    <t>REGULATION (EC) No1907/2006 : Candidate List
REGULATION (EC) No1907/2006 : Annex XVII (28, 29, 30)
CAN NPRI for 2010 - Schedule 1 Part 1 Group 1 Substances
CAN Toxic Substances List - Schedule 1 from 2011-06-01 (71.)
US 40 CFR Ch. (7-1-10 Edition) #372,65(a)</t>
  </si>
  <si>
    <t>REGULATION (EC) No1907/2006 : Candidate List
REGULATION (EC) No1907/2006 : Annex XVII (28, 29, 30)
CAN NPRI for 2010 - Schedule 1 Part 1 Group 1 Substances
CAN Toxic Substances List - Schedule 1 from 2011-06-01 (111.)
US 40 CFR Ch. (7-1-10 Edition) #372,65(a)</t>
  </si>
  <si>
    <t>REGULATION (EC) No1907/2006 : Annex XVII (28, 29, 30, 31)
CH SR 814.81 Annex 2 - Groups of preparations and articles
CAN Toxic Substances List - Schedule 1 from 2011-06-01 (34.)
US 40 CFR Ch. (7-1-10 Edition) #372,65(a)</t>
  </si>
  <si>
    <t>REGULATION (EC) No1907/2006 : Annex XVII (28, 29, 30)
CAN NPRI for 2010 - Schedule 1 Part 1 Group 1 Substances
CAN Toxic Substances List - Schedule 1 from 2011-06-01 (57.)
US 40 CFR Ch. (7-1-10 Edition) #372,65(a)</t>
  </si>
  <si>
    <t>REGULATION (EC) No1907/2006 : Candidate List
CAN NPRI for 2010 - Schedule 1 Part 1 Group 1 Substances
US 40 CFR Ch. (7-1-10 Edition) #372,65(a)</t>
  </si>
  <si>
    <t>REGULATION (EC) No1907/2006 : Candidate List
US 40 CFR Ch. (7-1-10 Edition) #372,65(a)</t>
  </si>
  <si>
    <t>REGULATION (EC) No1907/2006 : Annex XVII (36.)
CH SR 814.81 Annex 1 - Specific substances
CAN NPRI for 2010 - Schedule 1 Part 1 Group 1 Substances
US 40 CFR Ch. (7-1-10 Edition) #372,65(a)</t>
  </si>
  <si>
    <t>REGULATION (EC) No1907/2006 : Annex XVII (39.)
CH SR 814.81 Annex 1 - Specific substances
CH SR 814.81 Annex 2 - Groups of preparations and articles
REGULATION (EC) No 2037/2000 - OzDS
CAN Toxic Substances List - Schedule 1 from 2011-06-01 (19.)
US 40 CFR Ch. (7-1-10 Edition) #372,65(a)</t>
  </si>
  <si>
    <t>REGULATION (EC) No1907/2006 : Annex XVII (35.)
CH SR 814.81 Annex 1 - Specific substances
CAN NPRI for 2010 - Schedule 1 Part 1 Group 1 Substances
US 40 CFR Ch. (7-1-10 Edition) #372,65(a)</t>
  </si>
  <si>
    <t>REGULATION (EC) No1907/2006 : Annex XVII (34.)
CH SR 814.81 Annex 1 - Specific substances
CAN NPRI for 2010 - Schedule 1 Part 1 Group 1 Substances
US 40 CFR Ch. (7-1-10 Edition) #372,65(a)</t>
  </si>
  <si>
    <t>REGULATION (EC) No1907/2006 : Annex XVII (38.)
CH SR 814.81 Annex 1 - Specific substances
CAN NPRI for 2010 - Schedule 1 Part 1 Group 1 Substances
US 40 CFR Ch. (7-1-10 Edition) #372,65(a)</t>
  </si>
  <si>
    <t>REGULATION (EC) No1907/2006 : Annex XVII (57.)
CAN NPRI for 2010 - Schedule 1 Part 1 Group 1 Substances
US 40 CFR Ch. (7-1-10 Edition) #372,65(a)</t>
  </si>
  <si>
    <t xml:space="preserve">REGULATION (EC) No1907/2006 : Annex XVII (21.)
CH SR 814.81 Annex 1 - Specific substances
</t>
  </si>
  <si>
    <t>REGULATION (EC) No1907/2006 : Under consultation for Candidate List
CAN NPRI for 2010 - Schedule 1 Part 1 Group 1 Substances
US 40 CFR Ch. (7-1-10 Edition) #372,65(a)</t>
  </si>
  <si>
    <t xml:space="preserve">REGULATION (EC) No1907/2006 : Annex XVII (6, 28, 29, 30)
CH SR 814.81 Annex 1 - Specific substances
CAN Toxic Substances List - Schedule 1 from 2011-06-01 (6.)
</t>
  </si>
  <si>
    <t>REGULATION (EC) No1907/2006 : Annex XVII (6.)
CH SR 814.81 Annex 1 - Specific substances
CAN NPRI for 2010 - Schedule 1 Part 1 Group 1 Substances
CAN Toxic Substances List - Schedule 1 from 2011-06-01 (6.)
US 40 CFR Ch. (7-1-10 Edition) #372,65(a)</t>
  </si>
  <si>
    <t>CH SR 814.81 Annex 1 - Specific substances
CH SR 814.81 Annex 2 - Groups of preparations and articles
REGULATION (EC) No 2037/2000 - OzDS
CAN Toxic Substances List - Schedule 1 from 2011-06-01 (4.)
US 40 CFR Ch. (7-1-10 Edition) #372,65(a)</t>
  </si>
  <si>
    <t>CH SR 814.81 Annex 1 - Specific substances
CH SR 814.81 Annex 2 - Groups of preparations and articles
REGULATION (EC) No 2037/2000 - OzDS
CAN Toxic Substances List - Schedule 1 from 2011-06-01 (12.)
US 40 CFR Ch. (7-1-10 Edition) #372,65(a)</t>
  </si>
  <si>
    <t>CH SR 814.81 Annex 1 - Specific substances
CH SR 814.81 Annex 2 - Groups of preparations and articles
REGULATION (EC) No 2037/2000 - OzDS
CAN NPRI for 2010 - Schedule 1 Part 1 Group 1 Substances
CAN Toxic Substances List - Schedule 1 from 2011-06-01 (4.)
US 40 CFR Ch. (7-1-10 Edition) #372,65(a)</t>
  </si>
  <si>
    <t>CH SR 814.81 Annex 1 - Specific substances
CH SR 814.81 Annex 2 - Groups of preparations and articles
REGULATION (EC) No 2037/2000 - OzDS
CAN NPRI for 2010 - Schedule 1 Part 1 Group 1 Substances
US 40 CFR Ch. (7-1-10 Edition) #372,65(a)</t>
  </si>
  <si>
    <t>CH SR 814.81 Annex 1 - Specific substances
CH SR 814.81 Annex 2 - Groups of preparations and articles
REGULATION (EC) No 2037/2000 - OzDS
CAN NPRI for 2010 - Schedule 1 Part 1 Group 1 Substances
CAN Toxic Substances List - Schedule 1 from 2011-06-01 (10.)
US 40 CFR Ch. (7-1-10 Edition) #372,65(a)</t>
  </si>
  <si>
    <t>CH SR 814.81 Annex 1 - Specific substances
CH SR 814.81 Annex 2 - Groups of preparations and articles
REGULATION (EC) No 2037/2000 - OzDS
CAN NPRI for 2010 - Schedule 1 Part 1 Group 1 Substances
CAN Toxic Substances List - Schedule 1 from 2011-06-01 (22.)
US 40 CFR Ch. (7-1-10 Edition) #372,65(a)</t>
  </si>
  <si>
    <t>CH SR 814.81 Annex 1 - Specific substances
CH SR 814.81 Annex 2 - Groups of preparations and articles
REGULATION (EC) No 2037/2000 - OzDS
CAN NPRI for 2010 - Schedule 1 Part 1 Group 1 Substances
CAN Toxic Substances List - Schedule 1 from 2011-06-01 (11.)
US 40 CFR Ch. (7-1-10 Edition) #372,65(a)</t>
  </si>
  <si>
    <t>CH SR 814.81 Annex 1 - Specific substances
REGULATION (EC) No 850/2004 - POP
US 40 CFR Ch. (7-1-10 Edition) #372,65(a)</t>
  </si>
  <si>
    <t>CH SR 814.81 Annex 1 - Specific substances
FR - Environment Code Article R521-4 to 42
REGULATION (EC) No 850/2004 - POP
US 40 CFR Ch. (7-1-10 Edition) #372,65(a)</t>
  </si>
  <si>
    <t>REGULATION (EC) No1907/2006 : Annex XVII (28, 29, 30)
CH SR 814.81 Annex 1 - Specific substances
REGULATION (EC) No 850/2004 - POP
CAN Toxic Substances List - Schedule 1 from 2011-06-01 (39.)
US 40 CFR Ch. (7-1-10 Edition) #372,65(a)</t>
  </si>
  <si>
    <t xml:space="preserve">CH SR 814.81 Annex 1 - Specific substances
CH SR 814.81 Annex 2 - Groups of preparations and articles
REGULATION (EC) No 2037/2000 - OzDS
CAN NPRI for 2010 - Schedule 1 Part 1 Group 1 Substances
CAN Toxic Substances List - Schedule 1 from 2011-06-01 (25.)
</t>
  </si>
  <si>
    <t>REGULATION (EC) No 2037/2000 - OzDS
CAN NPRI for 2010 - Schedule 1 Part 1 Group 1 Substances
CAN Toxic Substances List - Schedule 1 from 2011-06-01 (4.)
US 40 CFR Ch. (7-1-10 Edition) #372,65(a)</t>
  </si>
  <si>
    <r>
      <t>All applications</t>
    </r>
    <r>
      <rPr>
        <b/>
        <strike/>
        <sz val="8"/>
        <color rgb="FFFF0000"/>
        <rFont val="Arial"/>
        <family val="2"/>
      </rPr>
      <t/>
    </r>
  </si>
  <si>
    <r>
      <t xml:space="preserve">All applications. </t>
    </r>
    <r>
      <rPr>
        <b/>
        <sz val="8"/>
        <rFont val="Arial"/>
        <family val="2"/>
      </rPr>
      <t>Limit value:</t>
    </r>
    <r>
      <rPr>
        <sz val="8"/>
        <rFont val="Arial"/>
        <family val="2"/>
      </rPr>
      <t xml:space="preserve"> 0.001 % w/w in substances, preparations, articles  or  as constituents of the flame-retarded parts of articles. ; 0.1% w/w in preparations or articles from recycled materials</t>
    </r>
  </si>
  <si>
    <t>REGULATION (EC) No1907/2006 : Annex XVII (59) (276/2010)
CH SR 814.81 Annex 1 - Specific substances
CAN NPRI for 2010 - Schedule 1 Part 1 Group 1 Substances
CAN Toxic Substances List - Schedule 1 from 2011-06-01 (37.)
US 40 CFR Ch. (7-1-10 Edition) #372,65(a)</t>
  </si>
  <si>
    <t>REGULATION (EC) No 1907/2006 : Annex XVII (41.)
CH SR 814.81 Annex 1 - Specific substances
CAN NPRI for 2010 - Schedule 1 Part 1 Group 1 Substances
US 40 CFR Ch. (7-1-10 Edition) #372,65(a)</t>
  </si>
  <si>
    <t xml:space="preserve">REGULATION (EC) No 1907/2006 : Annex XVII (17.)
CH SR 814.81 Annex 2 - Groups of preparations and articles
CAN NPRI for 2010 - Schedule 1 Part 1 Group 1 Substances
</t>
  </si>
  <si>
    <t>REGULATION (EC) No 1907/2006 : Annex XVII (37.)
CH SR 814.81 Annex 1 - Specific substances
CAN NPRI for 2010 - Schedule 1 Part 1 Group 1 Substances
US 40 CFR Ch. (7-1-10 Edition) #372,65(a)</t>
  </si>
  <si>
    <t>REGULATION (EC) No 1907/2006 : Annex XVII (22.)
CH SR 814.81 Annex 1 - Specific substances
CH SR 814.81 Annex 2 - Groups of preparations and articles
US 40 CFR Ch. (7-1-10 Edition) #372,65(a)</t>
  </si>
  <si>
    <t>REGULATION (EC) No 1907/2006 : Annex XVII (22.)
CH SR 814.81 Annex 1 - Specific substances
US 40 CFR Ch. (7-1-10 Edition) #372,65(a)</t>
  </si>
  <si>
    <t>REGULATION (EC) No 1907/2006 : Annex XVII (48.)
CH SR 814.81 Annex 1 - Specific substances
CAN NPRI for 2010 - Schedule 1 Part 1 Group 1 Substances
US 40 CFR Ch. (7-1-10 Edition) #372,65(a)</t>
  </si>
  <si>
    <t>REGULATION (EC) No 1907/2006 : Annex XVII (4.)
CH SR 814.81 Annex 1 - Specific substances
US 40 CFR Ch. (7-1-10 Edition) #372,65(a)</t>
  </si>
  <si>
    <t>REGULATION (EC) No 1907/2006 : Annex XVII (49.)
CH SR 814.81 Annex 1 - Specific substances
CAN NPRI for 2010 - Schedule 1 Part 1 Group 1 Substances
US 40 CFR Ch. (7-1-10 Edition) #372,65(a)</t>
  </si>
  <si>
    <t>REGULATION (EC) No 1907/2006 : Annex XVII (32.)
CH SR 814.81 Annex 1 - Specific substances
CAN NPRI for 2010 - Schedule 1 Part 1 Group 1 Substances
US 40 CFR Ch. (7-1-10 Edition) #372,65(a)</t>
  </si>
  <si>
    <t>P(AR) in all applications
Switzerland: P(AR) in all applications. Limit value: 0.001% w/w of total halogenated biphenyls in lubrication oils and greases manufactured from waste oils</t>
  </si>
  <si>
    <t>P(AR) in all applications
Germany: P(AR) in all applications. No limit value.
Switzerland: P(AR) in all applications. Limit value: 0.001% w/w of total halogenated biphenyls in lubrication oils and greases manufactured from waste oils</t>
  </si>
  <si>
    <t>All applications
Switzerland: P(AR) in wood-based materials. Limit value: 0.0005% w/w</t>
  </si>
  <si>
    <t>P(AR) in diffuse applications such as surface cleaning
D(FA) in all other applications
Germany, Switzerland: P(AR) in all applications, except for closed systems in industrial processes</t>
  </si>
  <si>
    <t>P(AR) in textile and leather articles which may come into direct and prolonged human contact, and emit more than 0.003% w/w as a sum of all aromatic amines
D(FA) in all other applications</t>
  </si>
  <si>
    <t>P(AR) as substances or in mixtures
D(FA) in all other applications</t>
  </si>
  <si>
    <t>P(AR) in tyres and treads. Limit value: 0.001% w/w as sum of all PAHs
D(FA) in all other applications</t>
  </si>
  <si>
    <t>P(AR) in tyres and treads. Limit value: 0.0001% w/w
D(FA) in all other applications
Switzerland: P(AR) in wood-based materials. Limit value: 0.00005% w/w</t>
  </si>
  <si>
    <t>D(FA) in all applications
EU: P(AR) - as pigment in polymer materials and paints, except for safety reasons
- as stabilizer in mixtures or articles manufactured from polymers or copolymers of vinyl chloride, except for safety reasons. Limit value: 0.01% w/w
- in EEE. Limit value: 0.01% w/w
France: P(AR) - in portable batteries. Limit value: 0.002% w/w
- in zinc-carbon batteries. Limit value: 0.015% w/w
Germany: P(AR) as coating of metal surfaces, except to ensure functional reliability
China: P(AR) in EIP. Limit value: 0.01% w/w
Switzerland: P(AR) - in portable batteries, including those contained in appliances. Limit value: 0.2% w/w
- in plastics. Limit value: 0.01% w/w
- in paints. Limit value: 0.01% w/w; 0.1% w/w in paint with high zinc content.
- as coating of metal surfaces, except to ensure functional reliability
- in zinc-plated articles. Limit value: 0.025% w/w
- in packaging. Limit value: 0.01% w/w
- in wood-based materials. Limit value: 0.005% w/w
- in EEE. Limit value: 0.01% w/w</t>
  </si>
  <si>
    <t>D(FA) in all applications</t>
  </si>
  <si>
    <t xml:space="preserve">D(FA) in all applications
P(AR) in wood treatment (see Legislation References)
</t>
  </si>
  <si>
    <t>D(FA) in all applications
Switzerland: P(AR) in cleaning agents</t>
  </si>
  <si>
    <t xml:space="preserve">D(FA) in all applications
EU, Switzerland: P(AR) as flame retardant in EEE covered by RoHS Directive
</t>
  </si>
  <si>
    <t>D(FA) in all applications
Switzerland: P(AR) in solvents, synthetic foams, refrigerants, and aerosol dispensers</t>
  </si>
  <si>
    <t xml:space="preserve">D(FA) in all applications
Germany: P(AR) in washing agents, detergents, and cosmetics. Limit value: 0.2% w/w </t>
  </si>
  <si>
    <t>D(FA) in all applications
Switzerland: P(AR) in condensers and transformers</t>
  </si>
  <si>
    <t>D(FA) in all applications
Switzerland: P(AR) in condensers, transformers, and all applications, except in lubricating oils and greases manufactured from waste oils. Limit value: 0.001% w/w of halogenated biphenyls</t>
  </si>
  <si>
    <t xml:space="preserve">D(FA) in all applications
Canada: P(AR) in chlorinated solvents. Limit value: 0.06 ng/ml </t>
  </si>
  <si>
    <t>P(AR) in the manufacturing or processing of non-ferrous metals
D(FA) in all other applications</t>
  </si>
  <si>
    <t>P(AR) in EEE as dielectric, in non-refillable containers, direct-evaporation systems, windows, tyres, and one component foams, except in foams required to meet safety standards
D(FA) in all other applications</t>
  </si>
  <si>
    <t>D(FA) in all applications
Switzerland: P(AR) - in non-removable batteries. Limit value: 0.1% w/w 
- in packaging. Limit value: 0.01% w/w</t>
  </si>
  <si>
    <t>P(AR) in paints
D(FA) in all other applications
Switzerland: P(AR) - in non-removable batteries. Limit value: 0.1% w/w 
- in packaging. Limit value: 0.01% w/w</t>
  </si>
  <si>
    <t>P(AR) in anti fouling, wood preservation, textiles, water treatment, and in batteries and accumulators. Limit value: 0.0005% w/w in batteries and accumulators; 2% w/w in button cells
D(FA) in all other applications
Switzerland: P(AR) in all applications, except certain types of EEE. Limit value: 0.0005% w/w in portable batteries; 2% w/w in button cells; 0.01% w/w in packaging; 0.0025% w/w in wood-based materials; 0.1% w/w in EEE</t>
  </si>
  <si>
    <t>P(AR) in industrial cleaning systems, textile and leather processing, and metal working
D(FA) in all other applications</t>
  </si>
  <si>
    <t>D(FA) in all applications
Switzerland: P(AR) in industrial cleaning systems, textile and leather processing, and metal working</t>
  </si>
  <si>
    <t>P(AR) in paints, anti-fouling, and water treatment
D(FA) in all other applications</t>
  </si>
  <si>
    <t>P(AR) in non-refillable containers, direct-evaporation systems, fire protection systems and extinguishers, windows, tyres, and one component foams, except in foams required to meet safety standards
D(FA) in all other applications</t>
  </si>
  <si>
    <t>D(FA) in all applications
Switzerland: P(AR) in de-icing</t>
  </si>
  <si>
    <t>P(AR) in non-refillable containers, windows, tyres, and one component foams, except in foams required to meet safety standards
D(FA) in all other applications
Switzerland: P(AR) in solvents, synthetic foams, refrigerants, and aerosol dispensers</t>
  </si>
  <si>
    <t>P(AR) as a solvent
D(FA) in all other applications
Switzerland: P(AR) in detergents and cleaning products</t>
  </si>
  <si>
    <t>D(FA) in all applications 
Switzerland: P(AR) in all applications. Limit value: 0.001% w/w of total halogenated biphenyls in lubrication oils and greases manufactured from waste oils</t>
  </si>
  <si>
    <t>P(AR) in textile articles intended to come into contact with skin
D(FA) in all other applications
Switzerland: P(AR) in interior materials</t>
  </si>
  <si>
    <t>P(AR) in diffuse applications such as surface cleaning
D(FA) in all other applications
Switzerland: P(AR) in all applications, except for closed systems in industrial processes</t>
  </si>
  <si>
    <t>EINECS Number</t>
  </si>
  <si>
    <t>2,2'-dichloro-4,4'-methylenedianiline</t>
  </si>
  <si>
    <t>101-14-4</t>
  </si>
  <si>
    <t>REGULATION (EC) No1907/2006 : Candidate List</t>
  </si>
  <si>
    <t>2-Methoxyaniline; o-Anisidine</t>
  </si>
  <si>
    <t>90-04-0</t>
  </si>
  <si>
    <t>Arsenic acid</t>
  </si>
  <si>
    <t>7778-39-4</t>
  </si>
  <si>
    <t>Bis(2-methoxyethyl) ether</t>
  </si>
  <si>
    <t>111-96-6</t>
  </si>
  <si>
    <t>Bis(2-methoxyethyl) phthalate</t>
  </si>
  <si>
    <t>117-82-8</t>
  </si>
  <si>
    <t>Calcium arsenate</t>
  </si>
  <si>
    <t>7778-44-1</t>
  </si>
  <si>
    <t>Dichromium tris(chromate)</t>
  </si>
  <si>
    <t>24613-89-6</t>
  </si>
  <si>
    <t>Formaldehyde, oligomeric reaction products with aniline</t>
  </si>
  <si>
    <t>25214-70-4</t>
  </si>
  <si>
    <t>Lead diazide, Lead azide</t>
  </si>
  <si>
    <t>13424-46-9</t>
  </si>
  <si>
    <t>Lead dipicrate</t>
  </si>
  <si>
    <t>6477-64-1</t>
  </si>
  <si>
    <t>Lead styphnate</t>
  </si>
  <si>
    <t>15245-44-0</t>
  </si>
  <si>
    <t>N,N-dimethylacetamide</t>
  </si>
  <si>
    <t>127-19-5</t>
  </si>
  <si>
    <t>Pentazinc chromate octahydroxide</t>
  </si>
  <si>
    <t>49663-84-5</t>
  </si>
  <si>
    <t>Potassium hydroxyoctaoxodizincatedichromate</t>
  </si>
  <si>
    <t>11103-86-9</t>
  </si>
  <si>
    <t>Trilead diarsenate</t>
  </si>
  <si>
    <t>3687-31-8</t>
  </si>
  <si>
    <t>Phenolphthalein</t>
  </si>
  <si>
    <t>77-09-8</t>
  </si>
  <si>
    <t>REGULATION (EC) No 1907/2006 : Candidate List</t>
  </si>
  <si>
    <t>112-49-2</t>
  </si>
  <si>
    <t>1,2-bis(2-methoxyethoxy)ethane (TEGDME; triglyme)</t>
  </si>
  <si>
    <t>1,2-dimethoxyethane; ethylene glycol dimethyl ether (EGDME)</t>
  </si>
  <si>
    <t>110-71-4</t>
  </si>
  <si>
    <t>1,3,5-tris[(2S and 2R)-2,3-epoxypropyl]-1,3,5-triazine-2,4,6-(1H,3H,5H)-trione (β-TGIC)</t>
  </si>
  <si>
    <t>59653-74-6</t>
  </si>
  <si>
    <t>1,3,5-Tris(oxiran-2-ylmethyl)-1,3,5-triazinane-2,4,6-trione (TGIC)</t>
  </si>
  <si>
    <t>2451-62-9</t>
  </si>
  <si>
    <t>[4-[4,4'-bis(dimethylamino) benzhydrylidene]cyclohexa-2,5-dien-1-ylidene]dimethylammonium chloride (C.I. Basic Violet 3) [with ≥ 0.1% of Michler's ketone (EC No. 202-027-5) or Michler's base (EC No. 202-959-2)]</t>
  </si>
  <si>
    <t>548-62-9</t>
  </si>
  <si>
    <t>[4-[[4-anilino-1-naphthyl][4-(dimethylamino)phenyl]methylene]cyclohexa-2,5-dien-1-ylidene] dimethylammonium chloride (C.I. Basic Blue 26) [with ≥ 0.1% of Michler's ketone (EC No. 202-027-5) or Michler's base (EC No. 202-959-2)]</t>
  </si>
  <si>
    <t>4,4'-bis(dimethylamino)-4''-(methylamino)trityl alcohol [with ≥ 0.1% of Michler's ketone (EC No. 202-027-5) or Michler's base (EC No. 202-959-2)]</t>
  </si>
  <si>
    <t>4,4'-bis(dimethylamino)benzophenone (Michler's ketone)</t>
  </si>
  <si>
    <t>α,α-Bis[4-(dimethylamino)phenyl]-4 (phenylamino)naphthalene-1-methanol (C.I. Solvent Blue 4) [with ≥ 0.1% of Michler's ketone (EC No. 202-027-5) or Michler's base (EC No. 202-959-2)]</t>
  </si>
  <si>
    <t>6786-83-0</t>
  </si>
  <si>
    <t>Diboron trioxide</t>
  </si>
  <si>
    <t>1303-86-2</t>
  </si>
  <si>
    <t>Formamide</t>
  </si>
  <si>
    <t>75-12-7</t>
  </si>
  <si>
    <t>Lead(II) bis(methanesulfonate)</t>
  </si>
  <si>
    <t>17570-76-2</t>
  </si>
  <si>
    <t>N,N,N',N'-tetramethyl-4,4'-methylenedianiline (Michler's base)</t>
  </si>
  <si>
    <t> 101-61-1</t>
  </si>
  <si>
    <t>Mineral wool;
[Man-made vitreous (silicate) fibres with random orientation with alkaline oxide and alkali earth oxide (Na2O+K2O+CaO+MgO+BaO) content greater than 18 % by weight]</t>
  </si>
  <si>
    <t>214-604-9</t>
  </si>
  <si>
    <t>200-879-2</t>
  </si>
  <si>
    <t>REGULATION (EC) No1907/2006 : Candidate List
REGULATION (EC) No1907/2006 : Annex XVII (28, 29, 30)
CAN NPRI for 2010 - Schedule 1 Part 1 Group 1 Substances
CAN Toxic Substances List - Schedule 1 from 2011-06-01 (86.)
US 40 CFR Ch. (7-1-10 Edition) #372,65(a)</t>
  </si>
  <si>
    <t>200-589-6</t>
  </si>
  <si>
    <t>202-177-1</t>
  </si>
  <si>
    <t>Pentacosafluorotridecanoic acid</t>
  </si>
  <si>
    <t>276-745-2</t>
  </si>
  <si>
    <t>72629-94-8</t>
  </si>
  <si>
    <t>Tricosafluorododecanoic acid</t>
  </si>
  <si>
    <t>206-203-2</t>
  </si>
  <si>
    <t>307-55-1</t>
  </si>
  <si>
    <t>Henicosafluoroundecanoic acid</t>
  </si>
  <si>
    <t>218-165-4</t>
  </si>
  <si>
    <t>2058-94-8</t>
  </si>
  <si>
    <t>Heptacosafluorotetradecanoic acid</t>
  </si>
  <si>
    <t>206-803-4</t>
  </si>
  <si>
    <t>376-06-7</t>
  </si>
  <si>
    <t>Diazene-1,2-dicarboxamide (C,C'-azodi(formamide))</t>
  </si>
  <si>
    <t>204-650-8</t>
  </si>
  <si>
    <t>123-77-3</t>
  </si>
  <si>
    <t>Cyclohexane-1,2-dicarboxylic anhydride [1] cis-cyclohexane-1,2-dicarboxylic anhydride [2] trans-cyclohexane-1,2-dicarboxylic anhydride [3] [The individual cis- [2] and trans- [3] isomer substances and all possible combinations of the cis- and trans-isomers [1] are covered by this entry].</t>
  </si>
  <si>
    <t>Hexahydromethylphthalic anhydride [1],Hexahydro-4-methylphthalic anhydride [2],Hexahydro-1-methylphthalic anhydride [3], Hexahydro-3-methylphthalic anhydride  [4] [The individual isomers [2], [3] and [4] (including their cis- and trans- stereo isomeric forms) and all possible combinations of the isomers [1] are covered by this entry]</t>
  </si>
  <si>
    <t>25550-51-0 19438-60-9 48122-14-1 57110-29-9 </t>
  </si>
  <si>
    <t>4-Nonylphenol, branched and linear [substances with a linear and/or branched alkyl chain with a carbon number of 9 covalently bound in position 4 to phenol, covering also UVCB- and well-defined substances which include any of the individual isomers or a combination thereof]</t>
  </si>
  <si>
    <t>4-(1,1,3,3-tetramethylbutyl)phenol, ethoxylated [covering well-defined substances and UVCB substances, polymers and homologues]</t>
  </si>
  <si>
    <t>Methoxyacetic acid</t>
  </si>
  <si>
    <t>210-894-6</t>
  </si>
  <si>
    <t>625-45-6</t>
  </si>
  <si>
    <t>N,N-dimethylformamide</t>
  </si>
  <si>
    <t>200-679-5 </t>
  </si>
  <si>
    <t>68-12-2</t>
  </si>
  <si>
    <t>Dibutyltin dichloride (DBTC)</t>
  </si>
  <si>
    <t>211-670-0</t>
  </si>
  <si>
    <t>683-18-1</t>
  </si>
  <si>
    <t>Lead monoxide (Lead oxide)</t>
  </si>
  <si>
    <t>215-267-0</t>
  </si>
  <si>
    <t>1317-36-8</t>
  </si>
  <si>
    <t>Orange lead (Lead tetroxide)</t>
  </si>
  <si>
    <t>215-235-6</t>
  </si>
  <si>
    <t>1314-41-6</t>
  </si>
  <si>
    <t>Lead bis(tetrafluoroborate)</t>
  </si>
  <si>
    <t>237-486-0</t>
  </si>
  <si>
    <t>13814-96-5</t>
  </si>
  <si>
    <t>Trilead bis(carbonate)dihydroxide</t>
  </si>
  <si>
    <t>215-290-6</t>
  </si>
  <si>
    <t>Lead titanium trioxide</t>
  </si>
  <si>
    <t>235-038-9</t>
  </si>
  <si>
    <t>12060-00-3</t>
  </si>
  <si>
    <t>Lead titanium zirconium oxide</t>
  </si>
  <si>
    <t>235-727-4</t>
  </si>
  <si>
    <t>12626-81-2</t>
  </si>
  <si>
    <t>Silicic acid, lead salt</t>
  </si>
  <si>
    <t>234-363-3</t>
  </si>
  <si>
    <t>11120-22-2</t>
  </si>
  <si>
    <t>Silicic acid (H2Si2O5), barium salt (1:1), lead-doped [with lead (Pb) content above the applicable generic concentration limit for 'toxicity for reproduction' Repr. 1A (CLP) or category 1 (DSD); the substance is a member of the group entry of lead compounds, with index number 082-001-00-6 in Regulation (EC) No 1272/2008]</t>
  </si>
  <si>
    <t>272-271-5</t>
  </si>
  <si>
    <t>68784-75-8</t>
  </si>
  <si>
    <t>1-bromopropane (n-propyl bromide)</t>
  </si>
  <si>
    <t>203-445-0</t>
  </si>
  <si>
    <t>106-94-5</t>
  </si>
  <si>
    <t>1,2-Benzenedicarboxylic acid, dipentylester, branched and linear</t>
  </si>
  <si>
    <t>284-032-2</t>
  </si>
  <si>
    <t>84777-06-0</t>
  </si>
  <si>
    <t>Diisopentylphthalate (DIPP)</t>
  </si>
  <si>
    <t>210-088-4</t>
  </si>
  <si>
    <t>605-50-5</t>
  </si>
  <si>
    <t>N-pentyl-isopentylphthalate</t>
  </si>
  <si>
    <t>776297-69-9</t>
  </si>
  <si>
    <t>1,2-diethoxyethane</t>
  </si>
  <si>
    <t>211-076-1</t>
  </si>
  <si>
    <t>629-14-1</t>
  </si>
  <si>
    <t>Acetic acid, lead salt, basic</t>
  </si>
  <si>
    <t>257-175-3</t>
  </si>
  <si>
    <t>51404-69-4</t>
  </si>
  <si>
    <t>Lead oxide sulfate</t>
  </si>
  <si>
    <t>234-853-7</t>
  </si>
  <si>
    <t>12036-76-9</t>
  </si>
  <si>
    <t>[Phthalato(2-)]dioxotrilead</t>
  </si>
  <si>
    <t>273-688-5</t>
  </si>
  <si>
    <t>69011-06-9</t>
  </si>
  <si>
    <t>Dioxobis(stearato)trilead</t>
  </si>
  <si>
    <t>235-702-8</t>
  </si>
  <si>
    <t>12578-12-0</t>
  </si>
  <si>
    <t>Fatty acids, C16-18, lead salts</t>
  </si>
  <si>
    <t>292-966-7</t>
  </si>
  <si>
    <t>91031-62-8</t>
  </si>
  <si>
    <t>Lead cynamidate</t>
  </si>
  <si>
    <t>244-073-9</t>
  </si>
  <si>
    <t>20837-86-9</t>
  </si>
  <si>
    <t>Lead dinitrate</t>
  </si>
  <si>
    <t>233-245-9</t>
  </si>
  <si>
    <t>10099-74-8</t>
  </si>
  <si>
    <t>Pentalead tetraoxide sulphate</t>
  </si>
  <si>
    <t>235-067-7</t>
  </si>
  <si>
    <t>12065-90-6</t>
  </si>
  <si>
    <t>Pyrochlore, antimony lead yellow</t>
  </si>
  <si>
    <t>232-382-1</t>
  </si>
  <si>
    <t>8012-00-8</t>
  </si>
  <si>
    <t>Sulfurous acid, lead salt, dibasic</t>
  </si>
  <si>
    <t>263-467-1</t>
  </si>
  <si>
    <t>62229-08-7</t>
  </si>
  <si>
    <t>Tetraethyllead</t>
  </si>
  <si>
    <t>201-075-4</t>
  </si>
  <si>
    <t>78-00-2</t>
  </si>
  <si>
    <t>Tetralead trioxide sulphate</t>
  </si>
  <si>
    <t>235-380-9</t>
  </si>
  <si>
    <t>12202-17-4</t>
  </si>
  <si>
    <t>Trilead dioxide phosphonate</t>
  </si>
  <si>
    <t>235-252-2</t>
  </si>
  <si>
    <t>12141-20-7</t>
  </si>
  <si>
    <t>Furan</t>
  </si>
  <si>
    <t>203-727-3</t>
  </si>
  <si>
    <t>110-00-9</t>
  </si>
  <si>
    <t>Dimethyl sulphate</t>
  </si>
  <si>
    <t>201-058-1</t>
  </si>
  <si>
    <t>3-ethyl-2-methyl-2-(3-methylbutyl)-1,3-oxazolidine</t>
  </si>
  <si>
    <t>421-150-7</t>
  </si>
  <si>
    <t>143860-04-2</t>
  </si>
  <si>
    <t>Dinoseb (6-sec-butyl-2,4-dinitrophenol)</t>
  </si>
  <si>
    <t>201-861-7</t>
  </si>
  <si>
    <t>88-85-7</t>
  </si>
  <si>
    <t>4,4'-methylenedi-o-toluidine</t>
  </si>
  <si>
    <t>212-658-8</t>
  </si>
  <si>
    <t>838-88-0</t>
  </si>
  <si>
    <t>4,4'-oxydianiline and its salts</t>
  </si>
  <si>
    <t>202-977-0</t>
  </si>
  <si>
    <t>101-80-4</t>
  </si>
  <si>
    <t>4-aminoazobenzene</t>
  </si>
  <si>
    <t>200-453-6</t>
  </si>
  <si>
    <t>60-09-3</t>
  </si>
  <si>
    <t>4-methyl-m-phenylenediamine (toluene-2,4-diamine)</t>
  </si>
  <si>
    <t>202-453-1</t>
  </si>
  <si>
    <t>95-80-7</t>
  </si>
  <si>
    <t>6-methoxy-m-toluidine (p-cresidine)</t>
  </si>
  <si>
    <t>204-419-1</t>
  </si>
  <si>
    <t>120-71-8</t>
  </si>
  <si>
    <t>o-aminoazotoluene [(4-o-tolylazo-o-toluidine])</t>
  </si>
  <si>
    <t>202-591-2</t>
  </si>
  <si>
    <t>97-56-3</t>
  </si>
  <si>
    <t>o-toluidine</t>
  </si>
  <si>
    <t>202-429-0</t>
  </si>
  <si>
    <t>95-53-4</t>
  </si>
  <si>
    <t>N-methylacetamide</t>
  </si>
  <si>
    <t>201-182-6</t>
  </si>
  <si>
    <t>79-16-3</t>
  </si>
  <si>
    <t>Endosulfan</t>
  </si>
  <si>
    <t>204-079-4</t>
  </si>
  <si>
    <t>115-29-7 
959-98-8 
33213-65-9</t>
  </si>
  <si>
    <t>Use in articles</t>
  </si>
  <si>
    <t>85-42-7 13149-00-3 14166-21-3</t>
  </si>
  <si>
    <t>201-604-9
236-086-3
238-009-9</t>
  </si>
  <si>
    <t>247-094-1
243-072-0
256-356-4
260-566-1</t>
  </si>
  <si>
    <t>201-245-8</t>
  </si>
  <si>
    <t>200-831-0</t>
  </si>
  <si>
    <t>200-934-0</t>
  </si>
  <si>
    <t>232-143-1</t>
  </si>
  <si>
    <t>234-190-3</t>
  </si>
  <si>
    <t>234-329-8</t>
  </si>
  <si>
    <t>204-211-0</t>
  </si>
  <si>
    <t>204-427-5</t>
  </si>
  <si>
    <t>215-540-4</t>
  </si>
  <si>
    <t>204-711-9</t>
  </si>
  <si>
    <t>215-116-9</t>
  </si>
  <si>
    <t>215-481-4</t>
  </si>
  <si>
    <t>236-542-1</t>
  </si>
  <si>
    <t>236-878-9</t>
  </si>
  <si>
    <t>427-700-2</t>
  </si>
  <si>
    <t>216-455-5</t>
  </si>
  <si>
    <t>219-854-2</t>
  </si>
  <si>
    <t>247-148-4</t>
  </si>
  <si>
    <t>206-114-9</t>
  </si>
  <si>
    <t>221-695-9</t>
  </si>
  <si>
    <t>222-979-5</t>
  </si>
  <si>
    <t>200-001-8</t>
  </si>
  <si>
    <t>271-084-6</t>
  </si>
  <si>
    <t>200-753-7</t>
  </si>
  <si>
    <t>200-756-3</t>
  </si>
  <si>
    <t>276-158-1</t>
  </si>
  <si>
    <t>287-476-5</t>
  </si>
  <si>
    <t>200-891-8</t>
  </si>
  <si>
    <t>200-936-1</t>
  </si>
  <si>
    <t>200-937-7</t>
  </si>
  <si>
    <t>231-801-5</t>
  </si>
  <si>
    <t>201-778-6</t>
  </si>
  <si>
    <t>202-080-4</t>
  </si>
  <si>
    <t>202-199-1</t>
  </si>
  <si>
    <t>202-204-7</t>
  </si>
  <si>
    <t>202-486-1</t>
  </si>
  <si>
    <t>231-111-4</t>
  </si>
  <si>
    <t>231-152-8</t>
  </si>
  <si>
    <t>231-100-4</t>
  </si>
  <si>
    <t>217-179-8</t>
  </si>
  <si>
    <t>204-826-4</t>
  </si>
  <si>
    <t>201-004-7</t>
  </si>
  <si>
    <t>229-335-2</t>
  </si>
  <si>
    <t>246-356-2</t>
  </si>
  <si>
    <t>256-418-0</t>
  </si>
  <si>
    <t>500-036-1</t>
  </si>
  <si>
    <t>239-290-0</t>
  </si>
  <si>
    <t>204-212-6</t>
  </si>
  <si>
    <t>203-924-4</t>
  </si>
  <si>
    <t>2580-56-5</t>
  </si>
  <si>
    <t>200-838-9</t>
  </si>
  <si>
    <t>200-925-1</t>
  </si>
  <si>
    <t>201-167-4</t>
  </si>
  <si>
    <t>201-173-7</t>
  </si>
  <si>
    <t>202-039-0</t>
  </si>
  <si>
    <t>231-569-5</t>
  </si>
  <si>
    <t>231-889-5</t>
  </si>
  <si>
    <t>232-142-6</t>
  </si>
  <si>
    <t>233-334-2</t>
  </si>
  <si>
    <t>233-402-1</t>
  </si>
  <si>
    <t>202-974-4</t>
  </si>
  <si>
    <t>203-439-8</t>
  </si>
  <si>
    <t>203-450-8</t>
  </si>
  <si>
    <t>203-453-4</t>
  </si>
  <si>
    <t>203-458-1</t>
  </si>
  <si>
    <t>203-466-5</t>
  </si>
  <si>
    <t>203-480-1</t>
  </si>
  <si>
    <t>203-625-9</t>
  </si>
  <si>
    <t>203-713-7</t>
  </si>
  <si>
    <t>203-772-9</t>
  </si>
  <si>
    <t>203-804-1</t>
  </si>
  <si>
    <t>203-806-2</t>
  </si>
  <si>
    <t>203-839-2</t>
  </si>
  <si>
    <t>203-905-0</t>
  </si>
  <si>
    <t>203-906-6</t>
  </si>
  <si>
    <t>203-961-6</t>
  </si>
  <si>
    <t>204-118-5</t>
  </si>
  <si>
    <t>204-214-7</t>
  </si>
  <si>
    <t>204-273-9</t>
  </si>
  <si>
    <t>204-371-1</t>
  </si>
  <si>
    <t>204-428-0</t>
  </si>
  <si>
    <t>204-450-0</t>
  </si>
  <si>
    <t>310-191-5</t>
  </si>
  <si>
    <t>235-541-3</t>
  </si>
  <si>
    <t>204-617-8</t>
  </si>
  <si>
    <t>235-759-9</t>
  </si>
  <si>
    <t>204-799-9</t>
  </si>
  <si>
    <t>204-822-2</t>
  </si>
  <si>
    <t>204-823-8</t>
  </si>
  <si>
    <t>204-825-9</t>
  </si>
  <si>
    <t>215-175-0</t>
  </si>
  <si>
    <t>205-025-2</t>
  </si>
  <si>
    <t>215-607-8</t>
  </si>
  <si>
    <t>215-648-1</t>
  </si>
  <si>
    <t>215-693-7</t>
  </si>
  <si>
    <t>236-881-5</t>
  </si>
  <si>
    <t>205-488-0</t>
  </si>
  <si>
    <t>205-601-3</t>
  </si>
  <si>
    <t>238-877-9</t>
  </si>
  <si>
    <t>239-831-0</t>
  </si>
  <si>
    <t>205-892-7</t>
  </si>
  <si>
    <t>205-910-3</t>
  </si>
  <si>
    <t>205-911-9</t>
  </si>
  <si>
    <t>205-916-6</t>
  </si>
  <si>
    <t>205-923-4</t>
  </si>
  <si>
    <t>219-196-6</t>
  </si>
  <si>
    <t>247-714-0</t>
  </si>
  <si>
    <t>247-722-4</t>
  </si>
  <si>
    <t>206-215-8</t>
  </si>
  <si>
    <t>206-270-8</t>
  </si>
  <si>
    <t>206-271-3</t>
  </si>
  <si>
    <t>251-084-2</t>
  </si>
  <si>
    <t>251-087-9</t>
  </si>
  <si>
    <t>206-537-9</t>
  </si>
  <si>
    <t>253-058-6</t>
  </si>
  <si>
    <t>254-787-2</t>
  </si>
  <si>
    <t>200-024-3</t>
  </si>
  <si>
    <t>200-028-5</t>
  </si>
  <si>
    <t>208-169-4</t>
  </si>
  <si>
    <t>208-519-6</t>
  </si>
  <si>
    <t>200-181-8</t>
  </si>
  <si>
    <t>208-832-8</t>
  </si>
  <si>
    <t>208-892-5</t>
  </si>
  <si>
    <t>209-136-7</t>
  </si>
  <si>
    <t>200-262-8</t>
  </si>
  <si>
    <t>200-268-0</t>
  </si>
  <si>
    <t>200-280-6</t>
  </si>
  <si>
    <t>200-315-5</t>
  </si>
  <si>
    <t>200-349-0</t>
  </si>
  <si>
    <t>209-544-5</t>
  </si>
  <si>
    <t>200-401-2</t>
  </si>
  <si>
    <t>200-402-8</t>
  </si>
  <si>
    <t>209-677-9</t>
  </si>
  <si>
    <t>209-943-4</t>
  </si>
  <si>
    <t>200-484-5</t>
  </si>
  <si>
    <t>210-168-9</t>
  </si>
  <si>
    <t>210-172-0</t>
  </si>
  <si>
    <t>262-968-2</t>
  </si>
  <si>
    <t>263-047-8</t>
  </si>
  <si>
    <t>200-543-5</t>
  </si>
  <si>
    <t>200-549-8</t>
  </si>
  <si>
    <t>211-135-1</t>
  </si>
  <si>
    <t>264-565-7</t>
  </si>
  <si>
    <t>266-019-3</t>
  </si>
  <si>
    <t>266-026-1</t>
  </si>
  <si>
    <t>266-028-2</t>
  </si>
  <si>
    <t>266-717-8</t>
  </si>
  <si>
    <t>200-663-8</t>
  </si>
  <si>
    <t>200-666-4</t>
  </si>
  <si>
    <t>273-031-2</t>
  </si>
  <si>
    <t>200-755-8</t>
  </si>
  <si>
    <t>200-775-7</t>
  </si>
  <si>
    <t>211-989-5</t>
  </si>
  <si>
    <t>231-106-7</t>
  </si>
  <si>
    <t>231-148-6</t>
  </si>
  <si>
    <t>231-150-7</t>
  </si>
  <si>
    <t>231-198-9</t>
  </si>
  <si>
    <t>200-813-2</t>
  </si>
  <si>
    <t>200-826-3</t>
  </si>
  <si>
    <t>200-836-8</t>
  </si>
  <si>
    <t>401-040-5</t>
  </si>
  <si>
    <t>200-849-9</t>
  </si>
  <si>
    <t>200-864-0</t>
  </si>
  <si>
    <t>200-871-9</t>
  </si>
  <si>
    <t>200-887-6</t>
  </si>
  <si>
    <t>200-893-9</t>
  </si>
  <si>
    <t>200-894-4</t>
  </si>
  <si>
    <t>200-938-2</t>
  </si>
  <si>
    <t>200-962-3</t>
  </si>
  <si>
    <t>231-589-4</t>
  </si>
  <si>
    <t>231-634-8</t>
  </si>
  <si>
    <t>231-667-8</t>
  </si>
  <si>
    <t>231-846-0</t>
  </si>
  <si>
    <t>231-901-9</t>
  </si>
  <si>
    <t>231-904-5</t>
  </si>
  <si>
    <t>231-906-6</t>
  </si>
  <si>
    <t>231-957-4</t>
  </si>
  <si>
    <t>232-007-1</t>
  </si>
  <si>
    <t>232-064-2</t>
  </si>
  <si>
    <t>232-140-5</t>
  </si>
  <si>
    <t>232-188-7</t>
  </si>
  <si>
    <t>201-143-3</t>
  </si>
  <si>
    <t>201-166-9</t>
  </si>
  <si>
    <t>201-197-8</t>
  </si>
  <si>
    <t>201-236-9</t>
  </si>
  <si>
    <t>232-283-3</t>
  </si>
  <si>
    <t>232-287-5</t>
  </si>
  <si>
    <t>232-419-1</t>
  </si>
  <si>
    <t>201-329-4</t>
  </si>
  <si>
    <t>283-484-8</t>
  </si>
  <si>
    <t>201-553-2</t>
  </si>
  <si>
    <t>201-557-4</t>
  </si>
  <si>
    <t>287-477-0</t>
  </si>
  <si>
    <t>201-622-7</t>
  </si>
  <si>
    <t>212-828-1</t>
  </si>
  <si>
    <t>201-765-5</t>
  </si>
  <si>
    <t>500-024-6</t>
  </si>
  <si>
    <t>292-602-7</t>
  </si>
  <si>
    <t>292-603-2</t>
  </si>
  <si>
    <t>292-604-8</t>
  </si>
  <si>
    <t>292-605-3</t>
  </si>
  <si>
    <t>202-109-0</t>
  </si>
  <si>
    <t>295-275-9</t>
  </si>
  <si>
    <t>295-278-5</t>
  </si>
  <si>
    <t>402-210-1</t>
  </si>
  <si>
    <t>202-918-9</t>
  </si>
  <si>
    <t>201-963-1</t>
  </si>
  <si>
    <t>229-851-8</t>
  </si>
  <si>
    <t>202-959-2</t>
  </si>
  <si>
    <t>423-400-0</t>
  </si>
  <si>
    <t>215-125-8</t>
  </si>
  <si>
    <t>203-977-3</t>
  </si>
  <si>
    <t>561-41-1</t>
  </si>
  <si>
    <t>209-218-2</t>
  </si>
  <si>
    <t>401-750-5</t>
  </si>
  <si>
    <t>200-842-0</t>
  </si>
  <si>
    <t>208-953-6</t>
  </si>
  <si>
    <t>203-794-9</t>
  </si>
  <si>
    <t>219-943-6</t>
  </si>
  <si>
    <t>219-514-3</t>
  </si>
  <si>
    <t>90-94-8</t>
  </si>
  <si>
    <t>202-027-5</t>
  </si>
  <si>
    <t>203-438-2
247-545-2</t>
  </si>
  <si>
    <t xml:space="preserve">247-148-4
221-695-9 </t>
  </si>
  <si>
    <t>233-139-2
 234-343-4</t>
  </si>
  <si>
    <t>247-977-1
271-091-4</t>
  </si>
  <si>
    <t>249-079-5
271-090-9</t>
  </si>
  <si>
    <t>278-404-3
-</t>
  </si>
  <si>
    <t>246-672-0
284-325-5</t>
  </si>
  <si>
    <t>-
264-520-1</t>
  </si>
  <si>
    <t>202-198-6
-
252-994-2
-
 248-696-7
237-137-2</t>
  </si>
  <si>
    <t>205-426-2
248-310-7</t>
  </si>
  <si>
    <t>202-466-2
211-214-0
211-217-7
235-643-8
283-805-1</t>
  </si>
  <si>
    <t>UNIFE Category</t>
  </si>
  <si>
    <t>Controlled Applications</t>
  </si>
  <si>
    <t>CAS Number</t>
  </si>
  <si>
    <t>REGULATION (EC) No1907/2006 : Candidate List
REGULATION (EC) No1907/2006 : Annex XVII (28, 29, 30)
CAN NPRI for 2010 - Schedule 1 Part 1 Group 1 Substances</t>
  </si>
  <si>
    <t>CAN NPRI for 2010 - Schedule 1 Part 1 Group 1 Substances
CAN Toxic Substances List - Schedule 1 from 2011-06-01 (70.)</t>
  </si>
  <si>
    <t>REGULATION (EC) No1907/2006 : Annex XVII (28, 29, 30)
CAN NPRI for 2010 - Schedule 1 Part 1 Group 1 Substances
CAN Toxic Substances List - Schedule 1 from 2011-06-01 (104.)</t>
  </si>
  <si>
    <t>REGULATION (EC) No1907/2006 : Annex XVII (28, 29, 30)
CAN Toxic Substances List - Schedule 1 from 2011-06-01 (105.)</t>
  </si>
  <si>
    <t>REGULATION (EC) No1907/2006 : Candidate List
CH SR 814.81 Annex 1 - Specific substances
DIRECTIVE 2011/65/EC - RoHS 2
CAN NPRI for 2010 - Schedule 1 Part 1 Group 1 Substances
CAN Toxic Substances List - Schedule 1 from 2011-06-01 (83.)
US 40 CFR Ch. (7-1-10 Edition) #372,65(a)</t>
  </si>
  <si>
    <t>REGULATION (EC) No 1907/2006 : Annex XVII (18.)
CH SR 814.81 Annex 1 - Specific substances
CH SR 814.81 Annex 2 - Groups of preparations and articles
DIRECTIVE 2011/65/EC - RoHS 2
CAN NPRI for 2010 - Schedule 1 Part 1 Group 1 Substances
CAN Toxic Substances List - Schedule 1 from 2011-06-01 (8.)
US 40 CFR Ch. (7-1-10 Edition) #372,65(a)</t>
  </si>
  <si>
    <t>REGULATION (EC) No1907/2006 : Annex XVII (28, 29, 30, 47)
CH SR 814.81 Annex 2 - Groups of preparations and articles
DIRECTIVE 2000/53/EC on EoLV
DIRECTIVE 2011/65/EC - RoHS 2
CAN NPRI for 2010 - Schedule 1 Part 1 Group 1 Substances
CAN Toxic Substances List - Schedule 1 from 2011-06-01 (33.)</t>
  </si>
  <si>
    <t>DIRECTIVE 2011/65/EC - RoHS 2
REGULATION (EC) No 850/2004 - POP
CAN Toxic Substances List - Schedule 1 from 2011-06-01 (83.)</t>
  </si>
  <si>
    <t>REGULATION (EC) No1907/2006 : Annex XVII (44.)
CH SR 814.81 Annex 1 - Specific substances
DIRECTIVE 2011/65/EC - RoHS 2
REGULATION (EC) No 850/2004 - POP
CAN Toxic Substances List - Schedule 1 from 2011-06-01 (83.)</t>
  </si>
  <si>
    <t>DIRECTIVE 2011/65/EC - RoHS 2
CAN Toxic Substances List - Schedule 1 from 2011-06-01 (83.)</t>
  </si>
  <si>
    <t>REGULATION (EC) No1907/2006 : Annex XVII (28, 29, 30, 45)
CH SR 814.81 Annex 1 - Specific substances
DIRECTIVE 2011/65/EC - RoHS 2
CAN Toxic Substances List - Schedule 1 from 2011-06-01 (83.)</t>
  </si>
  <si>
    <t>REGULATION (EC) No1907/2006 : Annex XVII (31.)
CH SR 814.81 Annex 2 - Groups of preparations and articles</t>
  </si>
  <si>
    <t>CH SR 814.81 Annex 1 - Specific substances
FR - Environment Code Article R521-4 to 42
REGULATION (EC) No 850/2004 - POP</t>
  </si>
  <si>
    <t>CH SR 814.81 Annex 1 - Specific substances
CH SR 814.81 Annex 2 - Groups of preparations and articles</t>
  </si>
  <si>
    <t>CH SR 814.81 Annex 2 - Groups of preparations and articles</t>
  </si>
  <si>
    <t>CH SR 814.81 Annex 1 - Specific substances</t>
  </si>
  <si>
    <t>CH SR 814.81 Annex 1 - Specific substances
CH SR 814.81 Annex 2 - Groups of preparations and articles
REGULATION (EC) No 2037/2000 - OzDS
CAN Toxic Substances List - Schedule 1 from 2011-06-01 (21.)</t>
  </si>
  <si>
    <t>REGULATION (EC) No 842/2006/EC on certain fluorinated GHG</t>
  </si>
  <si>
    <t>REGULATION (EC) No 1907/2006 : Annex XVII (28, 29, 30)
CAN NPRI for 2010 - Schedule 1 Part 1 Group 1 Substances
CAN Toxic Substances List - Schedule 1 from 2011-06-01 (98.)</t>
  </si>
  <si>
    <t>REGULATION (EC) No1907/2006 : Candidate List
REGULATION (EC) No1907/2006 : Annex XVII (28, 29, 30)
CH SR 814.81 Annex 2 - Groups of preparations and articles
CAN NPRI for 2010 - Schedule 1 Part 1 Group 1 Substances</t>
  </si>
  <si>
    <t>REGULATION (EC) No 1907/2006 : Annex XVII (16.)
CH SR 814.81 Annex 2 - Groups of preparations and articles
CAN NPRI for 2010 - Schedule 1 Part 1 Group 1 Substances</t>
  </si>
  <si>
    <t>REGULATION (EC) No 1907/2006 : Annex XVII (56)</t>
  </si>
  <si>
    <t>CH SR 814.81 Annex 1 - Specific substances
REGULATION (EC) No 850/2004 - POP
CAN Toxic Substances List - Schedule 1 from 2011-06-01 (2.)</t>
  </si>
  <si>
    <t>REGULATION (EC) No1907/2006 : Annex XVII (26.)
CH SR 814.81 Annex 1 - Specific substances</t>
  </si>
  <si>
    <t>REGULATION (EC) No 1907/2006 : Annex XVII (24.)
CH SR 814.81 Annex 1 - Specific substances</t>
  </si>
  <si>
    <t>CH SR 814.81 Annex 1 - Specific substances
CH SR 814.81 Annex 2 - Groups of preparations and articles
CAN Toxic Substances List - Schedule 1 from 2011-06-01 (40)</t>
  </si>
  <si>
    <t>REGULATION (EC) No 1907/2006 : Annex XVII (46.)
CH SR 814.81 Annex 1 - Specific substances
CAN NPRI for 2010 - Schedule 1 Part 1 Group 1 Substances
CAN Toxic Substances List - Schedule 1 from 2011-06-01 (54.)</t>
  </si>
  <si>
    <t>CAN Toxic Substances List - Schedule 1 from 2011-06-01 (102.)</t>
  </si>
  <si>
    <t>CH SR 814.81 Annex 1 - Specific substances
CAN NPRI for 2010 - Schedule 1 Part 1 Group 1 Substances</t>
  </si>
  <si>
    <t>REGULATION (EC) No 1907/2006 : Annex XVII (20.)
CH SR 814.81 Annex 2 - Groups of preparations and articles</t>
  </si>
  <si>
    <t>CH SR 814.81 Annex 1 - Specific substances
REGULATION (EC) No 850/2004 - POP
CAN Toxic Substances List - Schedule 1 from 2011-06-01 (73.)</t>
  </si>
  <si>
    <t>REGULATION (EC) No 1907/2006 : Annex XVII (22.)
CH SR 814.81 Annex 1 - Specific substances</t>
  </si>
  <si>
    <t>REGULATION (EC) No 842/2006/EC on certain fluorinated GHG
CAN Toxic Substances List - Schedule 1 from 2011-06-01 (78.)</t>
  </si>
  <si>
    <t>REGULATION (EC) No 1907/2006 : Annex XVII (53.)
CH SR 814.81 Annex 1 - Specific substances
REGULATION (EC) No 850/2004 - POP
CAN Toxic Substances List - Schedule 1 from 2011-06-01 (84.)</t>
  </si>
  <si>
    <t>REGULATION (EC) No 1907/2006 : Annex XVII (8.)
CH SR 814.81 Annex 1 - Specific substances
DIRECTIVE 2002/95/EC - RoHS
REGULATION (EC) No 850/2004 - POP
CAN Toxic Substances List - Schedule 1 from 2011-06-01 (3.)</t>
  </si>
  <si>
    <t>REGULATION (EC) No 1907/2006 : Annex XVII (1.)
CAN Toxic Substances List - Schedule 1 from 2011-06-01 (5.)</t>
  </si>
  <si>
    <t>REGULATION (EC) No 1907/2006 : Candidate List
REGULATION (EC) No 1907/2006 : Annex XVII (28, 29, 30)</t>
  </si>
  <si>
    <t>REGULATION (EC) No 1907/2006 : Annex XVII (28, 29, 30, 50)
CH SR 814.81 Annex 1 - Specific substances
CAN Toxic Substances List - Schedule 1 from 2011-06-01 (43.)</t>
  </si>
  <si>
    <t>REGULATION (EC) No1907/2006 : Candidate List
REGULATION (EC) No1907/2006 : Annex XVII (28, 29, 30)
CAN NPRI for 2010 - Schedule 1 Part 1 Group 1 Substances
CAN Toxic Substances List - Schedule 1 from 2011-06-01 (33.)</t>
  </si>
  <si>
    <t>CAN NPRI for 2010 - Schedule 1 Part 1 Group 1 Substances
CAN Toxic Substances List - Schedule 1 from 2011-06-01 (40.)</t>
  </si>
  <si>
    <t>REGULATION (EC) No 1907/2006 : Annex XVII (17.)
CH SR 814.81 Annex 2 - Groups of preparations and articles
CAN NPRI for 2010 - Schedule 1 Part 1 Group 1 Substances</t>
  </si>
  <si>
    <t>CAN Toxic Substances List - Schedule 1 from 2011-06-01 (72.)</t>
  </si>
  <si>
    <t>REGULATION (EC) No 1907/2006 : Candidate List
CAN Toxic Substances List - Schedule 1 from 2011-06-01 (41.)</t>
  </si>
  <si>
    <t>CAN NPRI for 2010 - Schedule 1 Part 1 Group 1 Substances
CAN Toxic Substances List - Schedule 1 from 2011-06-01 (33.)</t>
  </si>
  <si>
    <t>REGULATION (EC) No 1907/2006 : Annex XVII (7.)
CH SR 814.81 Annex 1 - Specific substances</t>
  </si>
  <si>
    <t>REGULATION (EC) No1907/2006 : Candidate List
REGULATION (EC) No1907/2006 : Annex XVII (28, 29, 30)</t>
  </si>
  <si>
    <t>REGULATION (EC) No1907/2006 : Annex XVII (6, 28, 29, 30)
CH SR 814.81 Annex 1 - Specific substances
CAN Toxic Substances List - Schedule 1 from 2011-06-01 (6.)</t>
  </si>
  <si>
    <t>CH SR 814.81 Annex 1 - Specific substances
REGULATION (EC) No 850/2004 - POP</t>
  </si>
  <si>
    <t>CH SR 814.81 Annex 1 - Specific substances
CH SR 814.81 Annex 2 - Groups of preparations and articles
REGULATION (EC) No 2037/2000 - OzDS
CAN Toxic Substances List - Schedule 1 from 2011-06-01 (4.)</t>
  </si>
  <si>
    <t>REGULATION (EC) No1907/2006 : Annex XVII (43.)
CH SR 814.81 Annex 1 - Specific substances</t>
  </si>
  <si>
    <t>REGULATION (EC) No1907/2006 : Annex XVII (28, 29, 30, 50)
CH SR 814.81 Annex 2 - Groups of preparations and articles</t>
  </si>
  <si>
    <t>CH SR 814.81 Annex 1 - Specific substances
CH SR 814.81 Annex 2 - Groups of preparations and articles
REGULATION (EC) No 2037/2000 - OzDS
CAN NPRI for 2010 - Schedule 1 Part 1 Group 1 Substances
CAN Toxic Substances List - Schedule 1 from 2011-06-01 (20.)</t>
  </si>
  <si>
    <t>CH SR 814.81 Annex 1 - Specific substances
CH SR 814.81 Annex 2 - Groups of preparations and articles
REGULATION (EC) No 2037/2000 - OzDS
CAN Toxic Substances List - Schedule 1 from 2011-06-01 (20, 47)</t>
  </si>
  <si>
    <t>CAN NPRI for 2010 - Schedule 1 Part 1 Group 1 Substances
CAN Toxic Substances List - Schedule 1 from 2011-06-01 (87.)</t>
  </si>
  <si>
    <t>CAN Toxic Substances List - Schedule 1 from 2011-06-01 (103.)</t>
  </si>
  <si>
    <t>REGULATION (EC) No1907/2006 : Candidate List
CAN Toxic Substances List - Schedule 1 from 2011-06-01 (41.)</t>
  </si>
  <si>
    <t>REGULATION (EC) No1907/2006 : Candidate List
REGULATION (EC) No1907/2006 : Annex XVII (28, 29, 30, 31)
CH SR 814.81 Annex 2 - Groups of preparations and articles</t>
  </si>
  <si>
    <t>CAN NPRI for 2010 - Schedule 1 Part 1 Group 1 Substances</t>
  </si>
  <si>
    <t>REGULATION (EC) No1907/2006 : Annex XVII (28, 29, 30)
CH SR 814.81 Annex 1 - Specific substances</t>
  </si>
  <si>
    <t>REGULATION (EC) No1907/2006 : Candidate List
CAN NPRI for 2010 - Schedule 1 Part 1 Group 1 Substances</t>
  </si>
  <si>
    <t>REGULATION (EC) No1907/2006 : Annex XVII (28, 29, 30, 31)
CH SR 814.81 Annex 2 - Groups of preparations and articles</t>
  </si>
  <si>
    <t>CH SR 814.81 Annex 1 - Specific substances
REGULATION (EC) No 850/2004 - POP
CAN Toxic Substances List - Schedule 1 from 2011-06-01 (69.)</t>
  </si>
  <si>
    <t>REGULATION (EC) No1907/2006 : Annex XVII (55.)</t>
  </si>
  <si>
    <t>REGULATION (EC) No1907/2006 : Annex XVII (54.)
CAN Toxic Substances List - Schedule 1 from 2011-06-01 (107.)</t>
  </si>
  <si>
    <t>REGULATION (EC) No1907/2006 : Annex XVII (52.)</t>
  </si>
  <si>
    <t>REGULATION (EC) No1907/2006 : Annex XVII (52.)
CAN NPRI for 2010 - Schedule 1 Part 1 Group 1 Substances</t>
  </si>
  <si>
    <t>CAN Toxic Substances List - Schedule 1 from 2011-06-01 (41.)</t>
  </si>
  <si>
    <t>REGULATION (EC) No 1907/2006 : Annex XVII (25.)
CH SR 814.81 Annex 1 - Specific substances</t>
  </si>
  <si>
    <t>CH SR 814.81 Annex 1 - Specific substances
CH SR 814.81 Annex 2 - Groups of preparations and articles
REGULATION (EC) No 842/2006/EC on certain fluorinated GHG
CAN Toxic Substances List - Schedule 1 from 2011-06-01 (40, 79)</t>
  </si>
  <si>
    <t>CH SR 814.81 Annex 1 - Specific substances
CH SR 814.81 Annex 2 - Groups of preparations and articles
REGULATION (EC) No 2037/2000 - OzDS
CAN NPRI for 2010 - Schedule 1 Part 1 Group 1 Substances
CAN Toxic Substances List - Schedule 1 from 2011-06-01 (4.)</t>
  </si>
  <si>
    <t>Ammonium pentadecafluorooctanoate (APFO)</t>
  </si>
  <si>
    <t>223-320-4</t>
  </si>
  <si>
    <t>3825-26-1</t>
  </si>
  <si>
    <t>Cadmium oxide</t>
  </si>
  <si>
    <t>215-146-2</t>
  </si>
  <si>
    <t>1306-19-0</t>
  </si>
  <si>
    <t>REGULATION (EC) No1907/2006 : Annex XVII (23, 28, 29, 30) (Reg 494/2011)
REGULATION (EC) No1907/2006 : Candidate List
CH SR 814.81 Annex 2 - Groups of preparations and articles
DIRECTIVE 2011/65/EC - RoHS 2
DIRECTIVE 2006/66/EC on Batteris and Accumulators
DIRECTIVE 2000/53/EC on EoLV
CAN NPRI for 2010 - Schedule 1 Part 1 Group 1 Substances
CAN Toxic Substances List - Schedule 1 from 2011-06-01 (31.)
US 40 CFR Ch. (7-1-10 Edition) #372,65(a)</t>
  </si>
  <si>
    <t>Dipentyl phthalate (DPP)</t>
  </si>
  <si>
    <t>205-017-9</t>
  </si>
  <si>
    <t>131-18-0</t>
  </si>
  <si>
    <t>Pentadecafluorooctanoic acid (PFOA)</t>
  </si>
  <si>
    <t>206-397-9</t>
  </si>
  <si>
    <t>335-67-1</t>
  </si>
  <si>
    <t>Cadmium sulphide</t>
  </si>
  <si>
    <t>215-147-8</t>
  </si>
  <si>
    <t>1306-23-6</t>
  </si>
  <si>
    <t>Dihexyl phthalate</t>
  </si>
  <si>
    <t>201-559-5</t>
  </si>
  <si>
    <t>84-75-3</t>
  </si>
  <si>
    <t>Disodium 4-amino-3-[[4'-[(2,4-diaminophenyl)azo][1,1'-biphenyl]-4-yl]azo] -5-hydroxy-6-(phenylazo)naphthalene-2,7-disulphonate (C.I. Direct Black 38)</t>
  </si>
  <si>
    <t>217-710-3</t>
  </si>
  <si>
    <t>1937-37-7</t>
  </si>
  <si>
    <t>Disodium 3,3'-[[1,1'-biphenyl]-4,4'-diylbis(azo)]bis(4-aminonaphthalene-1-sulphonate) (C.I. Direct Red 28)</t>
  </si>
  <si>
    <t>209-358-4</t>
  </si>
  <si>
    <t>573-58-0</t>
  </si>
  <si>
    <t>Imidazolidine-2-thione; (2-imidazoline-2-thiol)</t>
  </si>
  <si>
    <t>202-506-9</t>
  </si>
  <si>
    <t>96-45-7</t>
  </si>
  <si>
    <t>Lead di(acetate)</t>
  </si>
  <si>
    <t>206-104-4</t>
  </si>
  <si>
    <t>301-04-2</t>
  </si>
  <si>
    <t>Trixylyl phosphate</t>
  </si>
  <si>
    <t>246-677-8</t>
  </si>
  <si>
    <t>25155-23-1</t>
  </si>
  <si>
    <t>P(AR) Use in articles. Limit value: 0.1% w/w
D(FA) under 0.1% limit value
Switzerland: P(AR) in paints and varnishes, sealants, plastics and rubbers, and textiles. Limit value: 1% w/w</t>
  </si>
  <si>
    <t>REGULATION (EC) No850/2004 - POP
REGULATION (EC) No1907/2006 : Candidate List
CH SR 814.81 Annex 1 - Specific substances
CAN NPRI for 2010 - Schedule 1 Part 1 Group 1 Substances</t>
  </si>
  <si>
    <t>REGULATION (EC) No850/2004 - POP</t>
  </si>
  <si>
    <t>1,2-Benzenedicarboxylic acid, dihexyl ester, branched and linear</t>
  </si>
  <si>
    <t>68515-50-4</t>
  </si>
  <si>
    <t>Cadmium chloride</t>
  </si>
  <si>
    <t>233-296-7</t>
  </si>
  <si>
    <t>10108-64-2</t>
  </si>
  <si>
    <t>Sodium perborate; perboric acid, sodium salt</t>
  </si>
  <si>
    <t>239-172-9
234-390-0</t>
  </si>
  <si>
    <t>Sodium peroxometaborate</t>
  </si>
  <si>
    <t>231-556-4</t>
  </si>
  <si>
    <t>7632-04-4</t>
  </si>
  <si>
    <t>REGULATION (EC) No1907/2006 : Candidate List
REGULATION (EC) No1907/2006 : Annex XVII (28, 29, 30)
REGULATION (EC) No1907/2006 : Annex XIV 
CAN NPRI for 2010 - Schedule 1 Part 1 Group 1 Substances
CAN Toxic Substances List - Schedule 1 from 2011-06-01 (33.)</t>
  </si>
  <si>
    <t>REGULATION (EC) No1907/2006 : Candidate List
REGULATION (EC) No1907/2006 : Annex XVII (28, 29, 30)
REGULATION (EC) No1907/2006 : Annex XIV
CAN NPRI for 2010 - Schedule 1 Part 1 Group 1 Substances
CAN Toxic Substances List - Schedule 1 from 2011-06-01 (33.)</t>
  </si>
  <si>
    <t>REGULATION (EC) No1907/2006 : Candidate List
REGULATION (EC) No1907/2006 : Annex XVII (28, 29, 30)
REGULATION (EC) No1907/2006 : Annex XIV</t>
  </si>
  <si>
    <t>REGULATION (EC) No1907/2006 : Candidate List
REGULATION (EC) No1907/2006 : Annex XIV</t>
  </si>
  <si>
    <t>REGULATION (EC) No1907/2006 : Candidate List
REGULATION (EC) No1907/2006: Annex XIV</t>
  </si>
  <si>
    <t>REGULATION (EC) No 1907/2006 : Candidate List
REGULATION (EC) No 1907/2006 : Annex XVII (28, 29, 30)
REGULATION (EC) No 1907/2006 : Annex XIV
CAN NPRI for 2010 - Schedule 1 Part 1 Group 1 Substances
CAN Toxic Substances List - Schedule 1 from 2011-06-01 (33.)</t>
  </si>
  <si>
    <t>All applications
P(AR) from 2017-08-22</t>
  </si>
  <si>
    <t>REGULATION (EC) No1907/2006 : Candidate List
REGULATION (EC) No1907/2006 : Annex XVII (28, 29, 30)
REGULATION (EC) No1907/2006 : Annex XIV
CAN NPRI for 2010 - Schedule 1 Part 1 Group 1 Substances
CAN Toxic Substances List - Schedule 1 from 2011-06-01 (36.)
US 40 CFR Ch. (7-1-10 Edition) #372,65(a)</t>
  </si>
  <si>
    <t>REGULATION (EC) No1907/2006 : Candidate List
REGULATION (EC) No1907/2006 : Annex XVII (28, 29, 30)
REGULATION (EC) No1907/2006 : Annex XIV
CH SR 814.81 Annex 1 - Specific substances
CAN NPRI for 2010 - Schedule 1 Part 1 Group 1 Substances
CAN Toxic Substances List - Schedule 1 from 2011-06-01 (45.)
US 40 CFR Ch. (7-1-10 Edition) #372,65(a)</t>
  </si>
  <si>
    <t>REGULATION (EC) No1907/2006 : Candidate List
REGULATION (EC) No 1907/2006 : Annex XIV</t>
  </si>
  <si>
    <t>REGULATION (EC) No1907/2006 : Candidate List
REGULATION (EC) No1907/2006 : Annex XIV
REGULATION (EC) No1907/2006 : Annex XVII (28, 29, 30)
CAN NPRI for 2010 - Schedule 1 Part 1 Group 1 Substances
US 40 CFR Ch. (7-1-10 Edition) #372,65(a)</t>
  </si>
  <si>
    <t>REGULATION (EC) No1907/2006 : Candidate List
REGULATION (EC) No 1907/2006 : Annex XIV
REGULATION (EC) No1907/2006 : Annex XVII (28, 29, 30)</t>
  </si>
  <si>
    <t>REGULATION (EC) No1907/2006 : Candidate List
REGULATION (EC) No 1907/2006 : Annex XIV
REGULATION (EC) No1907/2006 : Annex XVII (28, 29, 30, 51)
CAN NPRI for 2010 - Schedule 1 Part 1 Group 1 Substances</t>
  </si>
  <si>
    <t>REGULATION (EC) No1907/2006 : Candidate List
REGULATION (EC) No 1907/2006 : Annex XIV
REGULATION (EC) No1907/2006 : Annex XVII (28, 29, 30, 51)
CAN NPRI for 2010 - Schedule 1 Part 1 Group 1 Substances
CAN Toxic Substances List - Schedule 1 from 2011-06-01 (30.)
US 40 CFR Ch. (7-1-10 Edition) #372,65(a)</t>
  </si>
  <si>
    <t>REGULATION (EC) No1907/2006 : Candidate List
REGULATION (EC) No1907/2006 : Annex XIV
REGULATION (EC) No1907/2006 : Annex XVII (19, 28, 29, 30)
CH SR 814.81 Annex 2 - Groups of preparations and articles
CAN NPRI for 2010 - Schedule 1 Part 1 Group 1 Substances</t>
  </si>
  <si>
    <t>REGULATION (EC) No1907/2006 : Candidate List
REGULATION (EC) No1907/2006 : Annex XIV
REGULATION (EC) No1907/2006 : Annex XVII (28, 29, 30)
CH SR 814.81 Annex 2 - Groups of preparations and articles
DIRECTIVE 2000/53/EC on EoLV
CAN NPRI for 2010 - Schedule 1 Part 1 Group 1 Substances
CAN Toxic Substances List - Schedule 1 from 2011-06-01 (33. 101.)</t>
  </si>
  <si>
    <t>REGULATION (EC) No1907/2006 : Candidate List
REGULATION (EC) No1907/2006 : Annex XIV
REGULATION (EC) No1907/2006 : Annex XVII (28, 29, 30)
CH SR 814.81 Annex 2 - Groups of preparations and articles
DIRECTIVE 2000/53/EC on EoLV
CAN NPRI for 2010 - Schedule 1 Part 1 Group 1 Substances
CAN Toxic Substances List - Schedule 1 from 2011-06-01 (33.)</t>
  </si>
  <si>
    <t>REGULATION (EC) No1907/2006 : Candidate List
REGULATION (EC) No1907/2006 : Annex XIV
REGULATION (EC) No1907/2006 : Annex XVII (28, 29, 30)
CH SR 814.81 Annex 2 - Groups of preparations and articles
CAN NPRI for 2010 - Schedule 1 Part 1 Group 1 Substances
CAN Toxic Substances List - Schedule 1 from 2011-06-01 (33. 100.)</t>
  </si>
  <si>
    <t>REGULATION (EC) No 1907/2006 : Annex XIV
REGULATION (EC) No 1907/2006 : Candidate List
CAN Toxic Substances List - Schedule 1 from 2011-06-01 (112.)</t>
  </si>
  <si>
    <t>REGULATION (EC) No1907/2006 : Candidate List
REGULATION (EC) No 1907/2006 : Annex XIV
REGULATION (EC) No1907/2006 : Annex XVII (28, 29, 30, 51)
CAN NPRI for 2010 - Schedule 1 Part 1 Group 1 Substances
US 40 CFR Ch. (7-1-10 Edition) #372,65(a)</t>
  </si>
  <si>
    <t>REGULATION (EC) No 1907/2006 : Annex XIV</t>
  </si>
  <si>
    <t>P(AR) in articles within the scope of RoHS
Switzerland: P(AR) in packaging. Limit value: 0.01% w/w
D(FA) in all other applications</t>
  </si>
  <si>
    <t>P(AR) in substances and mixtures
D(FA) in all other applications</t>
  </si>
  <si>
    <t>P(AR)  in substances and mixtures
D(FA) in all other applications</t>
  </si>
  <si>
    <t>REGULATION (EC) No1907/2006 : Candidate List
REGULATION (EC) No1907/2006 : Annex XVII (15, 28, 29, 30)
CH SR 814.81 Annex 1 - Specific substances
US 40 CFR Ch. (7-1-10 Edition) #372,65(a)
AUS SLI  2011 No. 262: Schedule 10</t>
  </si>
  <si>
    <t>D(FA) in all other applications
Australia: P(AR) in substances and mixtures</t>
  </si>
  <si>
    <t>CAN Toxic Substances List - Schedule 1 from 2011-06-01 (29.)
AUS SLI  2011 No. 262: Schedule 10</t>
  </si>
  <si>
    <t>REGULATION (EC) No1907/2006 : Annex XVII (28, 29, 30)
CAN Toxic Substances List - Schedule 1 from 2011-06-01 (23.)
US 40 CFR Ch. (7-1-10 Edition) #372,65(a)
AUS SLI  2011 No. 262: Schedule 10</t>
  </si>
  <si>
    <t>REGULATION (EC) No1907/2006 : Annex XVII (28, 29, 30)
CAN Toxic Substances List - Schedule 1 from 2011-06-01 (24.)
US 40 CFR Ch. (7-1-10 Edition) #372,65(a)
AUS SLI  2011 No. 262: Schedule 10</t>
  </si>
  <si>
    <t>REGULATION (EC) No1907/2006 : Annex XVII (12, 28, 29, 30)
CH SR 814.81 Annex 1 - Specific substances
US 40 CFR Ch. (7-1-10 Edition) #372,65(a)
AUS SLI  2011 No. 262: Schedule 10</t>
  </si>
  <si>
    <t>4-Nitrobiphenyl; 4-Nitrodiphenyl</t>
  </si>
  <si>
    <t>REGULATION (EC) No1907/2006 : Annex XVII (14, 28, 29, 30)
CH SR 814.81 Annex 1 - Specific substances
US 40 CFR Ch. (7-1-10 Edition) #372,65(a)
AUS SLI  2011 No. 262: Schedule 10</t>
  </si>
  <si>
    <t>D(FA) in all other applications
Australia: P(AR) in substances and mixtures without an authorisation or exemption</t>
  </si>
  <si>
    <t>REGULATION (EC) No1907/2006 : Annex XVII (28, 29, 30)
CAN NPRI for 2010 - Schedule 1 Part 1 Group 1 Substances
CAN Toxic Substances List - Schedule 1 from 2011-06-01 (50.)
US 40 CFR Ch. (7-1-10 Edition) #372,65(a)
AUS SLI  2011 No. 262: Schedule 10</t>
  </si>
  <si>
    <t>REGULATION (EC) No1907/2006 : Annex XVII (28, 29, 30)
CAN Toxic Substances List - Schedule 1 from 2011-06-01 (35.)
US 40 CFR Ch. (7-1-10 Edition) #372,65(a)
AUS SLI  2011 No. 262: Schedule 10</t>
  </si>
  <si>
    <t>REGULATION (EC) No1907/2006 : Candidate List
REGULATION (EC) No1907/2006 : Annex XVII (28, 29, 30)
CAN NPRI for 2010 - Schedule 1 Part 1 Group 1 Substances
CAN Toxic Substances List - Schedule 1 from 2011-06-01 (108.)
US 40 CFR Ch. (7-1-10 Edition) #372,65(a)
AUS SLI  2011 No. 262: Schedule 10</t>
  </si>
  <si>
    <t>REGULATION (EC) No1907/2006 : Candidate List
AUS SLI  2011 No. 262: Schedule 10</t>
  </si>
  <si>
    <t>REGULATION (EC) No1907/2006 : Candidate List
REGULATION (EC) No1907/2006 : Annex XVII (28, 29, 30)
CAN NPRI for 2010 - Schedule 1 Part 1 Group 1 Substances
CAN Toxic Substances List - Schedule 1 from 2011-06-01 (109.)
US 40 CFR Ch. (7-1-10 Edition) #372,65(a)
AUS SLI  2011 No. 262: Schedule 10</t>
  </si>
  <si>
    <t>P(AR)  in substances and mixtures from 2017-11-22
D(FA) in all other applications
Australia: P(AR) in substances and mixtures without an authorisation or exemption</t>
  </si>
  <si>
    <t>REGULATION (EC) No1907/2006 : Candidate List
REGULATION (EC) No1907/2006 : Annex XIV
AUS SLI  2011 No. 262: Schedule 10</t>
  </si>
  <si>
    <t>P(AR) as propellant in aerosols for any use
D(FA) in all other applications
Australia: P(AR) in substances and mixtures without an authorisation or exemption</t>
  </si>
  <si>
    <t>REGULATION (EC) No1907/2006 : Annex XVII (2, 28, 29, 30)
CAN NPRI for 2010 - Schedule 1 Part 1 Group 1 Substances
CAN Toxic Substances List - Schedule 1 from 2011-06-01 (9.)
US 40 CFR Ch. (7-1-10 Edition) #372,65(a)
AUS SLI  2011 No. 262: Schedule 10</t>
  </si>
  <si>
    <t>P(AR) in anti fouling and wood treatment, except where there is no risk of repeated skin contact for wood treated with CCA type C to be used in industrial structural timber, bridges and bridgework, noise barriers, earth retention, power transmission poles, or underground railway sleepers
D(FA) in all other applications
Australia: P(AR)  in following applications:
- Abrasive blasting. Limit value: 0.1% w/w
- Spray painting
Germany: P(AR) in treatment of water and in wood-based materials
Switzerland: P(AR) in wood-based materials. Limit value: 0.0025% w/w</t>
  </si>
  <si>
    <t>REGULATION (EC) No1907/2006 : Annex XVII (19. )
CH SR 814.81 Annex 2 - Groups of preparations and articles
CAN NPRI for 2010 - Schedule 1 Part 1 Group 1 Substances
CAN Toxic Substances List - Schedule 1 from 2011-06-01 (28.)
US 40 CFR Ch. (7-1-10 Edition) #372,65(a)
AUS SLI  2011 No. 262: Schedule 10</t>
  </si>
  <si>
    <t xml:space="preserve">P(AR) in substances and mixtures
D(FA) in all other applications as well as in motor fuels and closed industrial systems
Australia: P(AR) in feedstock without an authorisation or exemption. Limit value 50% </t>
  </si>
  <si>
    <t>REGULATION (EC) No1907/2006 : Annex XVII (5, 28, 29, 30)
CH SR 814.81 Annex 1 - Specific substances
CAN NPRI for 2010 - Schedule 1 Part 1 Group 1 Substances
CAN Toxic Substances List - Schedule 1 from 2011-06-01 (26.)
US 40 CFR Ch. (7-1-10 Edition) #372,65(a)
AUS SLI  2011 No. 262: Schedule 10</t>
  </si>
  <si>
    <t>D(FA) in all other applications
Australia: P(AR) for abrasive blasting. Limit value: 0.1% w/w</t>
  </si>
  <si>
    <t>REGULATION (EC) No1907/2006 : Annex XVII (28, 29, 30)
US 40 CFR Ch. (7-1-10 Edition) #372,65(a)
AUS SLI  2011 No. 262: Schedule 10</t>
  </si>
  <si>
    <t>D(FA) in all applications
EU: P(AR) - as pigment in polymer materials and paints, except for safety reasons
- as stabilizer in mixtures or articles manufactured from polymers or copolymers of vinyl chloride, except for safety reasons. Limit value: 0.01% w/w
- in EEE. Limit value: 0.01% w/w
France: P(AR) - in portable batteries. Limit value: 0.002% w/w
- in zinc-carbon batteries. Limit value: 0.015% w/w
Germany: P(AR) as coating of metal surfaces, except to ensure functional reliability
China: P(AR) in EIP. Limit value: 0.01% w/w
Switzerland: P(AR) - in portable batteries, including those contained in appliances. Limit value: 0.2% w/w
- in plastics. Limit value: 0.01% w/w
- in paints. Limit value: 0.01% w/w; 0.1% w/w in paint with high zinc content.
- as coating of metal surfaces, except to ensure functional reliability
- in zinc-plated articles. Limit value: 0.025% w/w
- in packaging. Limit value: 0.01% w/w
- in wood-based materials. Limit value: 0.005% w/w
- in EEE. Limit value: 0.01% w/w
Australia: P(AR) for abrasive blasting. Limit value: 0.1% w/w</t>
  </si>
  <si>
    <t>REGULATION (EC) No1907/2006 : Annex XVII (23, 28, 29, 30) (Reg 494/2011)
CH SR 814.81 Annex 2 - Groups of preparations and articles
DIRECTIVE 2011/65/EC - RoHS 2
DIRECTIVE 2006/66/EC on Batteris and Accumulators
DIRECTIVE 2000/53/EC on EoLV
CAN NPRI for 2010 - Schedule 1 Part 1 Group 1 Substances
CAN Toxic Substances List - Schedule 1 from 2011-06-01 (31.)
US 40 CFR Ch. (7-1-10 Edition) #372,65(a)
AUS SLI  2011 No. 262: Schedule 10</t>
  </si>
  <si>
    <t>P(AR) in packaging; completely banned in paints (lead carbonate and sulphates)
D(FA) in all other applications
France: P(AR) in non-removable batteries and accumulators. Limit value: 0.4% w/w
Switzerland: P(AR) - in non-removable batteries. Limit value: 0.1% w/w 
- in wood-based materials. Limit value: 0.009% w/w
- in packaging. Limit value: 0.01% w/w
Australia: P(AR) for abrasive blasting. Limit value: 0.1% w/w</t>
  </si>
  <si>
    <t>REGULATION (EC) No1907/2006 : Annex XVII (28, 29, 30)
CH SR 814.81 Annex 2 - Groups of preparations and articles
DIRECTIVE 2011/65/EC - RoHS 2
DIRECTIVE 2000/53/EC on EoLV
CAN NPRI for 2010 - Schedule 1 Part 1 Group 1 Substances
CAN Toxic Substances List - Schedule 1 from 2011-06-01 (7.)
US 40 CFR Ch. (7-1-10 Edition) #372,65(a)
AUS SLI  2011 No. 262: Schedule 10</t>
  </si>
  <si>
    <t>P(AR) in paints
D(FA) in all other applications
Switzerland: P(AR) - in non-removable batteries. Limit value: 0.1% w/w 
- in packaging. Limit value: 0.01% w/w
Australia: P(AR) for spray painting.</t>
  </si>
  <si>
    <t>REGULATION (EC) No 1907/2006 : Annex XVII (16.)
CH SR 814.81 Annex 2 - Groups of preparations and articles
CAN NPRI for 2010 - Schedule 1 Part 1 Group 1 Substances
AUS SLI  2011 No. 262: Schedule 10</t>
  </si>
  <si>
    <t>P(AR) in articles that may get in prolonged contact with skin
D(FA) in all other applications
Australia: P(AR) for abrasive blasting. Limit value: 0.1% w/w</t>
  </si>
  <si>
    <t>REGULATION (EC) No1907/2006 : Annex XVII (27, 28, 29, 30)
CAN NPRI for 2010 - Schedule 1 Part 1 Group 1 Substances
CAN Toxic Substances List - Schedule 1 from 2011-06-01 (42.)
US 40 CFR Ch. (7-1-10 Edition) #372,65(a)
AUS SLI  2011 No. 262: Schedule 10</t>
  </si>
  <si>
    <t>D(FA) in all other applications
Australia: P(AR) for abrasive blasting. Limit value: 1 Bq/g</t>
  </si>
  <si>
    <t>AUS SLI  2011 No. 262: Schedule 10</t>
  </si>
  <si>
    <t>1,2-benzenedicarboxylic acid, di-C6-10-alkyl esters; 1,2-benzenedicarboxylic acid, mixed decyl and hexyl and octyl diesters with ≥ 0.3% of dihexyl phthalate (EC No. 201-559-5)</t>
  </si>
  <si>
    <t>271-094-0
272-013-1</t>
  </si>
  <si>
    <t>68515-51-5
68648-93-1</t>
  </si>
  <si>
    <t>1,3-propanesultone</t>
  </si>
  <si>
    <t>214-317-9</t>
  </si>
  <si>
    <t>1120-71-4</t>
  </si>
  <si>
    <t>2-(2H-benzotriazol-2-yl)-4-(tert-butyl)-6-(sec-butyl)phenol (UV-350)</t>
  </si>
  <si>
    <t>253-037-1</t>
  </si>
  <si>
    <t>36437-37-3</t>
  </si>
  <si>
    <t>2-(2H-benzotriazol-2-yl)-4,6-ditertpentylphenol (UV-328)</t>
  </si>
  <si>
    <t xml:space="preserve">247-384-8 </t>
  </si>
  <si>
    <t>25973-55-1</t>
  </si>
  <si>
    <t>2,4-di-tert-butyl-6-(5-chlorobenzotriazol-2-yl)phenol (UV-327)</t>
  </si>
  <si>
    <t>223-383-8</t>
  </si>
  <si>
    <t>3864-99-1</t>
  </si>
  <si>
    <t>2-Acetylaminofluorene</t>
  </si>
  <si>
    <t>53-96-3</t>
  </si>
  <si>
    <t>2-benzotriazol-2-yl-4,6-di-tert-butylphenol (UV-320)</t>
  </si>
  <si>
    <t xml:space="preserve">223-346-6 </t>
  </si>
  <si>
    <t xml:space="preserve">3846-71-7 </t>
  </si>
  <si>
    <t>2-ethylhexyl 10-ethyl-4,4-dioctyl-7-oxo-8-oxa-3,5-dithia-4-stannatetradecanoate (DOTE)</t>
  </si>
  <si>
    <t>239-622-4</t>
  </si>
  <si>
    <t xml:space="preserve">15571-58-1 </t>
  </si>
  <si>
    <t>3,3'-Dichlorobenzidine dihydrochloride</t>
  </si>
  <si>
    <t>612-83-9</t>
  </si>
  <si>
    <t>210-323-0</t>
  </si>
  <si>
    <t>3-Propiolactone (Beta-propiolactone)</t>
  </si>
  <si>
    <t>200-340-1</t>
  </si>
  <si>
    <t>57-57-8</t>
  </si>
  <si>
    <t>4,4'-Methylene bis(2-chloroaniline) MOCA</t>
  </si>
  <si>
    <t>4-Dimethylaminoazobenzene (Dimethyl Yellow)</t>
  </si>
  <si>
    <t>60-11-7</t>
  </si>
  <si>
    <t>200-455-7</t>
  </si>
  <si>
    <t>5-sec-butyl-2-(2,4-dimethylcyclohex-3-en-1-yl)-5-methyl-1,3-dioxane [1], 5-sec-butyl-2-(4,6-dimethylcyclohex-3-en-1-yl)-5-methyl-1,3-dioxane [2] [covering any of the individual stereoisomers of [1] and [2] or any combination thereof]</t>
  </si>
  <si>
    <t>Aflatoxins</t>
  </si>
  <si>
    <t>Antimony and its compounds</t>
  </si>
  <si>
    <t>Cadmium fluoride</t>
  </si>
  <si>
    <t xml:space="preserve">232-222-0 </t>
  </si>
  <si>
    <t xml:space="preserve">7790-79-6 </t>
  </si>
  <si>
    <t>Cadmium sulphate</t>
  </si>
  <si>
    <t>233-331-6</t>
  </si>
  <si>
    <t>10124-36-4
31119-53-6</t>
  </si>
  <si>
    <t xml:space="preserve">Carbon disulphide
(carbon bisulphide)
</t>
  </si>
  <si>
    <t>200-843-6</t>
  </si>
  <si>
    <t>75-15-0</t>
  </si>
  <si>
    <t>D(FA) in all other applications
Australia: P(AR) for spray painting.</t>
  </si>
  <si>
    <t>Chromate</t>
  </si>
  <si>
    <t xml:space="preserve"> 13907-45-4</t>
  </si>
  <si>
    <t>D(FA) in all other applications
Australia: P(AR) for wet abrasive blasting</t>
  </si>
  <si>
    <t>Chromium and its compounds, unless controlled elsewhere</t>
  </si>
  <si>
    <t>231-157-5</t>
  </si>
  <si>
    <t>7440-47-3</t>
  </si>
  <si>
    <t>D(FA) in all other applications
Australia: P(AR) for abrasive blasting. Limit value: 0.5% w/w</t>
  </si>
  <si>
    <t>Cobalt and its compounds</t>
  </si>
  <si>
    <t>231-158-0</t>
  </si>
  <si>
    <t>7440-48-4</t>
  </si>
  <si>
    <t>Crystalline silicon dioxide (Free silica)</t>
  </si>
  <si>
    <t>14464-46-1
14808-60-7
15468-32-3
17679-64-0
13778-38-6
13778-38-5</t>
  </si>
  <si>
    <t>D(FA) in all other applications
Australia: P(AR) for abrasive blasting. Limit value: 1% w/w</t>
  </si>
  <si>
    <t>Cyclophosphamide</t>
  </si>
  <si>
    <t>50-18-0</t>
  </si>
  <si>
    <t>Ethylene dibromide</t>
  </si>
  <si>
    <t>203-444-5</t>
  </si>
  <si>
    <t>106-93-4</t>
  </si>
  <si>
    <t>D(FA) in all other applications
Australia: P(AR) in fumigants without an authorisation or exemption</t>
  </si>
  <si>
    <t>Methanol (methyl alcohol)</t>
  </si>
  <si>
    <t>200-659-6</t>
  </si>
  <si>
    <t>67-56-1</t>
  </si>
  <si>
    <t>D(FA) in all other applications
Australia: P(AR) for spray painting. Limit value 1% w/w</t>
  </si>
  <si>
    <t>Nitrates</t>
  </si>
  <si>
    <t>263-088-1</t>
  </si>
  <si>
    <t>61789-78-4</t>
  </si>
  <si>
    <t>Nitrites</t>
  </si>
  <si>
    <t>73049-76-0</t>
  </si>
  <si>
    <t>Nitrobenzene</t>
  </si>
  <si>
    <t>202-716-0</t>
  </si>
  <si>
    <t>98-95-3</t>
  </si>
  <si>
    <t>o-Toluidine hydrochloride</t>
  </si>
  <si>
    <t>211-252-8</t>
  </si>
  <si>
    <t>636-21-5</t>
  </si>
  <si>
    <t>Perfluorononan-1-oic-acid and its sodium and ammonium salts</t>
  </si>
  <si>
    <t>206-801-3</t>
  </si>
  <si>
    <t>375-95-1
21049-39-8
4149-60-4</t>
  </si>
  <si>
    <t>reaction mass of 2-ethylhexyl 10-ethyl-4,4-dioctyl-7-oxo-8-oxa-3,5-dithia-4-stannatetradecanoate and 2-ethylhexyl 10-ethyl-4-[[2-[(2-ethylhexyl)oxy]-2-oxoethyl]thio]-4-octyl-7-oxo-8-oxa-3,5-dithia-4-stannatetradecanoate (reaction mass of DOTE and MOTE)</t>
  </si>
  <si>
    <t>Tetrachloroethane</t>
  </si>
  <si>
    <t>246-842-4</t>
  </si>
  <si>
    <t>25322-20-7</t>
  </si>
  <si>
    <t>Tin and its compounds</t>
  </si>
  <si>
    <t>Tributyl tin</t>
  </si>
  <si>
    <t>56573-85-4</t>
  </si>
  <si>
    <t>CH SR 814.81 Annex 2 - Groups of preparations and articles
REGULATION (EC) No 850/2004 - POP
CAN Toxic Substances List - Schedule 1 from 2011-06-01 (1.)
US 40 CFR Ch. (7-1-10 Edition) #372,65(a)
AUS SLI  2011 No. 262</t>
  </si>
  <si>
    <t>CH SR 814.81 Annex 1 - Specific substances
CH SR 814.81 Annex 2 - Groups of preparations and articles
REGULATION (EC) No 2037/2000 - OzDS
CAN NPRI for 2010 - Schedule 1 Part 1 Group 1 Substances
CAN Toxic Substances List - Schedule 1 from 2011-06-01 (18.)
US 40 CFR Ch. (7-1-10 Edition) #372,65(a)
AUS SLI  2011 No. 262: Schedule 10</t>
  </si>
  <si>
    <t>REGULATION (EC) No1907/2006 : Annex XVII (9, 13, 28, 29, 30)
CH SR 814.81 Annex 1 - Specific substances
CAN Toxic Substances List - Schedule 1 from 2011-06-01 (29.)
US 40 CFR Ch. (7-1-10 Edition) #372,65(a)
AUS SLI  2011 No. 262: Schedule 10</t>
  </si>
  <si>
    <t>P(AR) in substances and mixtures from 2017-11-22
D(FA) in all other applications</t>
  </si>
  <si>
    <t>P(AR) in substances and mixtures 
D(FA) in all other applications</t>
  </si>
  <si>
    <t>P(AR) in substances and mixtures from  2017-09-21
D(FA) in all other applications</t>
  </si>
  <si>
    <t xml:space="preserve">P(AR) in substances and mixtures from 2017-08-22
D(FA) in all other applications </t>
  </si>
  <si>
    <t xml:space="preserve">P(AR) in substances and mixtures from 2017-09-21
D(FA) in all other applications </t>
  </si>
  <si>
    <t xml:space="preserve">P(AR) in substances and mixtures
D(FA) in all other applications </t>
  </si>
  <si>
    <t>P(AR) in substances and mixtures from 2017-09-21
D(FA) in all other applications</t>
  </si>
  <si>
    <t>P(AR) in substances and mixtures from 2019-01-22
D(FA) in all other applications</t>
  </si>
  <si>
    <t xml:space="preserve">P(AR) in substances and mixtures 
D(FA) in all other applications </t>
  </si>
  <si>
    <t xml:space="preserve">P(AR) in substances and mixtures
D(FA) in all other applications 
Switzerland: P(AR) in packaging. Limit value: 0.01% w/w
</t>
  </si>
  <si>
    <t>P(AR) in substances and mixtures
D(FA) in all other applications 
Switzerland: P(AR) in packaging. Limit value: 0.01% w/w</t>
  </si>
  <si>
    <t xml:space="preserve">P(AR) in substances and mixtures from 2019-01-22
D(FA) in all other applications </t>
  </si>
  <si>
    <t>P(AR) as a solvent
P(AR) in substances and mixtures from 2016-04-21
D(FA) in all other applications
Switzerland: P(AR) in detergents and cleaning products</t>
  </si>
  <si>
    <t>P(AR) in substances and mixtures
P(AR) in anti fouling and wood treatment, except where there is no risk of repeated skin contact for wood treated with CCA type C to be used in industrial structural timber, bridges and bridgework, noise barriers, earth retention, power transmission poles, or underground railway sleepers
D(FA) in all other applications</t>
  </si>
</sst>
</file>

<file path=xl/styles.xml><?xml version="1.0" encoding="utf-8"?>
<styleSheet xmlns="http://schemas.openxmlformats.org/spreadsheetml/2006/main" xmlns:mc="http://schemas.openxmlformats.org/markup-compatibility/2006" xmlns:x14ac="http://schemas.microsoft.com/office/spreadsheetml/2009/9/ac" mc:Ignorable="x14ac">
  <fonts count="29" x14ac:knownFonts="1">
    <font>
      <sz val="11"/>
      <color indexed="8"/>
      <name val="Calibri"/>
      <family val="2"/>
    </font>
    <font>
      <sz val="11"/>
      <color indexed="8"/>
      <name val="Calibri"/>
      <family val="2"/>
    </font>
    <font>
      <sz val="11"/>
      <color indexed="9"/>
      <name val="Calibri"/>
      <family val="2"/>
    </font>
    <font>
      <b/>
      <sz val="11"/>
      <color indexed="63"/>
      <name val="Calibri"/>
      <family val="2"/>
    </font>
    <font>
      <sz val="11"/>
      <color indexed="20"/>
      <name val="Calibri"/>
      <family val="2"/>
    </font>
    <font>
      <b/>
      <sz val="11"/>
      <color indexed="52"/>
      <name val="Calibri"/>
      <family val="2"/>
    </font>
    <font>
      <b/>
      <sz val="11"/>
      <color indexed="9"/>
      <name val="Calibri"/>
      <family val="2"/>
    </font>
    <font>
      <sz val="11"/>
      <color indexed="62"/>
      <name val="Calibri"/>
      <family val="2"/>
    </font>
    <font>
      <b/>
      <sz val="11"/>
      <color indexed="8"/>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52"/>
      <name val="Calibri"/>
      <family val="2"/>
    </font>
    <font>
      <sz val="11"/>
      <color indexed="60"/>
      <name val="Calibri"/>
      <family val="2"/>
    </font>
    <font>
      <sz val="10"/>
      <name val="Arial"/>
      <family val="2"/>
    </font>
    <font>
      <sz val="10"/>
      <name val="Arial"/>
      <family val="2"/>
    </font>
    <font>
      <b/>
      <sz val="18"/>
      <color indexed="56"/>
      <name val="Cambria"/>
      <family val="2"/>
    </font>
    <font>
      <sz val="11"/>
      <color indexed="10"/>
      <name val="Calibri"/>
      <family val="2"/>
    </font>
    <font>
      <sz val="8"/>
      <name val="Calibri"/>
      <family val="2"/>
    </font>
    <font>
      <b/>
      <sz val="8"/>
      <name val="Arial"/>
      <family val="2"/>
    </font>
    <font>
      <i/>
      <sz val="8"/>
      <name val="Arial"/>
      <family val="2"/>
    </font>
    <font>
      <sz val="8"/>
      <name val="Arial"/>
      <family val="2"/>
    </font>
    <font>
      <b/>
      <sz val="8"/>
      <color indexed="9"/>
      <name val="Arial"/>
      <family val="2"/>
    </font>
    <font>
      <b/>
      <i/>
      <sz val="8"/>
      <name val="Arial"/>
      <family val="2"/>
    </font>
    <font>
      <sz val="8"/>
      <color indexed="9"/>
      <name val="Arial"/>
      <family val="2"/>
    </font>
    <font>
      <b/>
      <strike/>
      <sz val="8"/>
      <color rgb="FFFF0000"/>
      <name val="Arial"/>
      <family val="2"/>
    </font>
    <font>
      <sz val="9"/>
      <color indexed="8"/>
      <name val="Times New Roman"/>
      <family val="1"/>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6"/>
      </patternFill>
    </fill>
    <fill>
      <patternFill patternType="solid">
        <fgColor indexed="43"/>
      </patternFill>
    </fill>
    <fill>
      <patternFill patternType="solid">
        <fgColor indexed="22"/>
        <bgColor indexed="64"/>
      </patternFill>
    </fill>
    <fill>
      <patternFill patternType="solid">
        <fgColor indexed="10"/>
        <bgColor indexed="64"/>
      </patternFill>
    </fill>
    <fill>
      <patternFill patternType="solid">
        <fgColor indexed="52"/>
        <bgColor indexed="64"/>
      </patternFill>
    </fill>
    <fill>
      <patternFill patternType="solid">
        <fgColor theme="0"/>
        <bgColor indexed="64"/>
      </patternFill>
    </fill>
  </fills>
  <borders count="12">
    <border>
      <left/>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83">
    <xf numFmtId="0" fontId="0"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2" fillId="12"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2"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9"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9" borderId="0" applyNumberFormat="0" applyBorder="0" applyAlignment="0" applyProtection="0"/>
    <xf numFmtId="0" fontId="3" fillId="20" borderId="1" applyNumberFormat="0" applyAlignment="0" applyProtection="0"/>
    <xf numFmtId="0" fontId="4" fillId="3" borderId="0" applyNumberFormat="0" applyBorder="0" applyAlignment="0" applyProtection="0"/>
    <xf numFmtId="0" fontId="5" fillId="20" borderId="2" applyNumberFormat="0" applyAlignment="0" applyProtection="0"/>
    <xf numFmtId="0" fontId="5" fillId="20" borderId="2" applyNumberFormat="0" applyAlignment="0" applyProtection="0"/>
    <xf numFmtId="0" fontId="6" fillId="21" borderId="4" applyNumberFormat="0" applyAlignment="0" applyProtection="0"/>
    <xf numFmtId="0" fontId="7" fillId="7" borderId="2" applyNumberFormat="0" applyAlignment="0" applyProtection="0"/>
    <xf numFmtId="0" fontId="8" fillId="0" borderId="6" applyNumberFormat="0" applyFill="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10" fillId="4" borderId="0" applyNumberFormat="0" applyBorder="0" applyAlignment="0" applyProtection="0"/>
    <xf numFmtId="0" fontId="10" fillId="4" borderId="0" applyNumberFormat="0" applyBorder="0" applyAlignment="0" applyProtection="0"/>
    <xf numFmtId="0" fontId="11" fillId="0" borderId="7" applyNumberFormat="0" applyFill="0" applyAlignment="0" applyProtection="0"/>
    <xf numFmtId="0" fontId="12" fillId="0" borderId="8" applyNumberFormat="0" applyFill="0" applyAlignment="0" applyProtection="0"/>
    <xf numFmtId="0" fontId="13" fillId="0" borderId="9" applyNumberFormat="0" applyFill="0" applyAlignment="0" applyProtection="0"/>
    <xf numFmtId="0" fontId="13" fillId="0" borderId="0" applyNumberFormat="0" applyFill="0" applyBorder="0" applyAlignment="0" applyProtection="0"/>
    <xf numFmtId="0" fontId="7" fillId="7" borderId="2" applyNumberFormat="0" applyAlignment="0" applyProtection="0"/>
    <xf numFmtId="0" fontId="14" fillId="0" borderId="3" applyNumberFormat="0" applyFill="0" applyAlignment="0" applyProtection="0"/>
    <xf numFmtId="0" fontId="15" fillId="23" borderId="0" applyNumberFormat="0" applyBorder="0" applyAlignment="0" applyProtection="0"/>
    <xf numFmtId="0" fontId="16" fillId="0" borderId="0"/>
    <xf numFmtId="0" fontId="1" fillId="22" borderId="5" applyNumberFormat="0" applyFont="0" applyAlignment="0" applyProtection="0"/>
    <xf numFmtId="0" fontId="17" fillId="22" borderId="5" applyNumberFormat="0" applyFont="0" applyAlignment="0" applyProtection="0"/>
    <xf numFmtId="0" fontId="3" fillId="20" borderId="1" applyNumberFormat="0" applyAlignment="0" applyProtection="0"/>
    <xf numFmtId="0" fontId="4" fillId="3" borderId="0" applyNumberFormat="0" applyBorder="0" applyAlignment="0" applyProtection="0"/>
    <xf numFmtId="0" fontId="18" fillId="0" borderId="0" applyNumberFormat="0" applyFill="0" applyBorder="0" applyAlignment="0" applyProtection="0"/>
    <xf numFmtId="0" fontId="8" fillId="0" borderId="6" applyNumberFormat="0" applyFill="0" applyAlignment="0" applyProtection="0"/>
    <xf numFmtId="0" fontId="18" fillId="0" borderId="0" applyNumberFormat="0" applyFill="0" applyBorder="0" applyAlignment="0" applyProtection="0"/>
    <xf numFmtId="0" fontId="11" fillId="0" borderId="7" applyNumberFormat="0" applyFill="0" applyAlignment="0" applyProtection="0"/>
    <xf numFmtId="0" fontId="12" fillId="0" borderId="8" applyNumberFormat="0" applyFill="0" applyAlignment="0" applyProtection="0"/>
    <xf numFmtId="0" fontId="13" fillId="0" borderId="9" applyNumberFormat="0" applyFill="0" applyAlignment="0" applyProtection="0"/>
    <xf numFmtId="0" fontId="13" fillId="0" borderId="0" applyNumberFormat="0" applyFill="0" applyBorder="0" applyAlignment="0" applyProtection="0"/>
    <xf numFmtId="0" fontId="14" fillId="0" borderId="3" applyNumberFormat="0" applyFill="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6" fillId="21" borderId="4" applyNumberFormat="0" applyAlignment="0" applyProtection="0"/>
  </cellStyleXfs>
  <cellXfs count="25">
    <xf numFmtId="0" fontId="0" fillId="0" borderId="0" xfId="0"/>
    <xf numFmtId="0" fontId="21" fillId="24" borderId="10" xfId="67" applyNumberFormat="1" applyFont="1" applyFill="1" applyBorder="1" applyAlignment="1" applyProtection="1">
      <alignment horizontal="center" vertical="center" wrapText="1"/>
      <protection locked="0"/>
    </xf>
    <xf numFmtId="49" fontId="21" fillId="24" borderId="10" xfId="67" applyNumberFormat="1" applyFont="1" applyFill="1" applyBorder="1" applyAlignment="1" applyProtection="1">
      <alignment horizontal="center" vertical="center" wrapText="1"/>
      <protection locked="0"/>
    </xf>
    <xf numFmtId="0" fontId="23" fillId="0" borderId="10" xfId="67" applyFont="1" applyFill="1" applyBorder="1" applyAlignment="1" applyProtection="1">
      <alignment horizontal="left" vertical="center" wrapText="1"/>
      <protection locked="0"/>
    </xf>
    <xf numFmtId="49" fontId="23" fillId="0" borderId="10" xfId="67" applyNumberFormat="1" applyFont="1" applyFill="1" applyBorder="1" applyAlignment="1" applyProtection="1">
      <alignment horizontal="center" vertical="center" wrapText="1"/>
      <protection locked="0"/>
    </xf>
    <xf numFmtId="0" fontId="24" fillId="25" borderId="10" xfId="67" applyFont="1" applyFill="1" applyBorder="1" applyAlignment="1" applyProtection="1">
      <alignment horizontal="center" vertical="center" wrapText="1"/>
      <protection locked="0"/>
    </xf>
    <xf numFmtId="0" fontId="21" fillId="26" borderId="10" xfId="67" applyFont="1" applyFill="1" applyBorder="1" applyAlignment="1" applyProtection="1">
      <alignment horizontal="center" vertical="center" wrapText="1"/>
      <protection locked="0"/>
    </xf>
    <xf numFmtId="0" fontId="26" fillId="25" borderId="10" xfId="67" applyFont="1" applyFill="1" applyBorder="1" applyAlignment="1" applyProtection="1">
      <alignment horizontal="center" vertical="center" wrapText="1"/>
      <protection locked="0"/>
    </xf>
    <xf numFmtId="0" fontId="23" fillId="0" borderId="10" xfId="0" applyFont="1" applyFill="1" applyBorder="1" applyAlignment="1" applyProtection="1">
      <alignment horizontal="left" vertical="center" wrapText="1"/>
      <protection locked="0"/>
    </xf>
    <xf numFmtId="0" fontId="25" fillId="0" borderId="10" xfId="67" applyFont="1" applyFill="1" applyBorder="1" applyAlignment="1" applyProtection="1">
      <alignment horizontal="left" vertical="center" wrapText="1"/>
      <protection locked="0"/>
    </xf>
    <xf numFmtId="0" fontId="21" fillId="0" borderId="10" xfId="67" applyFont="1" applyFill="1" applyBorder="1" applyAlignment="1" applyProtection="1">
      <alignment horizontal="left" vertical="center" wrapText="1"/>
      <protection locked="0"/>
    </xf>
    <xf numFmtId="0" fontId="0" fillId="0" borderId="0" xfId="0"/>
    <xf numFmtId="0" fontId="28" fillId="0" borderId="0" xfId="0" applyFont="1"/>
    <xf numFmtId="0" fontId="23" fillId="27" borderId="10" xfId="67" applyFont="1" applyFill="1" applyBorder="1" applyAlignment="1" applyProtection="1">
      <alignment horizontal="left" vertical="center" wrapText="1"/>
      <protection locked="0"/>
    </xf>
    <xf numFmtId="0" fontId="23" fillId="0" borderId="10" xfId="67" applyNumberFormat="1" applyFont="1" applyFill="1" applyBorder="1" applyAlignment="1" applyProtection="1">
      <alignment horizontal="center" vertical="center" wrapText="1"/>
      <protection locked="0"/>
    </xf>
    <xf numFmtId="49" fontId="23" fillId="0" borderId="10" xfId="67" quotePrefix="1" applyNumberFormat="1" applyFont="1" applyFill="1" applyBorder="1" applyAlignment="1" applyProtection="1">
      <alignment horizontal="center" vertical="center" wrapText="1"/>
      <protection locked="0"/>
    </xf>
    <xf numFmtId="0" fontId="21" fillId="24" borderId="10" xfId="67" applyNumberFormat="1" applyFont="1" applyFill="1" applyBorder="1" applyAlignment="1" applyProtection="1">
      <alignment horizontal="center" vertical="center" wrapText="1"/>
      <protection locked="0"/>
    </xf>
    <xf numFmtId="0" fontId="23" fillId="0" borderId="10" xfId="67" applyFont="1" applyFill="1" applyBorder="1" applyAlignment="1" applyProtection="1">
      <alignment horizontal="center" vertical="center" wrapText="1"/>
      <protection locked="0"/>
    </xf>
    <xf numFmtId="0" fontId="0" fillId="0" borderId="0" xfId="0" applyAlignment="1">
      <alignment horizontal="center" vertical="center"/>
    </xf>
    <xf numFmtId="0" fontId="23" fillId="0" borderId="10" xfId="67" applyNumberFormat="1" applyFont="1" applyFill="1" applyBorder="1" applyAlignment="1" applyProtection="1">
      <alignment horizontal="left" vertical="center" wrapText="1"/>
      <protection locked="0"/>
    </xf>
    <xf numFmtId="0" fontId="21" fillId="24" borderId="10" xfId="67" applyNumberFormat="1" applyFont="1" applyFill="1" applyBorder="1" applyAlignment="1" applyProtection="1">
      <alignment horizontal="center" vertical="center" wrapText="1"/>
      <protection locked="0"/>
    </xf>
    <xf numFmtId="0" fontId="23" fillId="0" borderId="10" xfId="67" quotePrefix="1" applyFont="1" applyFill="1" applyBorder="1" applyAlignment="1" applyProtection="1">
      <alignment horizontal="center" vertical="center" wrapText="1"/>
      <protection locked="0"/>
    </xf>
    <xf numFmtId="0" fontId="21" fillId="24" borderId="10" xfId="67" applyNumberFormat="1" applyFont="1" applyFill="1" applyBorder="1" applyAlignment="1" applyProtection="1">
      <alignment horizontal="center" vertical="center" wrapText="1"/>
      <protection locked="0"/>
    </xf>
    <xf numFmtId="0" fontId="23" fillId="0" borderId="11" xfId="67" applyFont="1" applyFill="1" applyBorder="1" applyAlignment="1" applyProtection="1">
      <alignment horizontal="left" vertical="center" wrapText="1"/>
      <protection locked="0"/>
    </xf>
    <xf numFmtId="0" fontId="21" fillId="24" borderId="10" xfId="67" applyNumberFormat="1" applyFont="1" applyFill="1" applyBorder="1" applyAlignment="1" applyProtection="1">
      <alignment horizontal="center" vertical="center" wrapText="1"/>
      <protection locked="0"/>
    </xf>
  </cellXfs>
  <cellStyles count="83">
    <cellStyle name="20% - Accent1" xfId="1"/>
    <cellStyle name="20% - Accent2" xfId="2"/>
    <cellStyle name="20% - Accent3" xfId="3"/>
    <cellStyle name="20% - Accent4" xfId="4"/>
    <cellStyle name="20% - Accent5" xfId="5"/>
    <cellStyle name="20% - Accent6" xfId="6"/>
    <cellStyle name="20% - Akzent1" xfId="7"/>
    <cellStyle name="20% - Akzent2" xfId="8"/>
    <cellStyle name="20% - Akzent3" xfId="9"/>
    <cellStyle name="20% - Akzent4" xfId="10"/>
    <cellStyle name="20% - Akzent5" xfId="11"/>
    <cellStyle name="20% - Akzent6" xfId="12"/>
    <cellStyle name="40% - Accent1" xfId="13"/>
    <cellStyle name="40% - Accent2" xfId="14"/>
    <cellStyle name="40% - Accent3" xfId="15"/>
    <cellStyle name="40% - Accent4" xfId="16"/>
    <cellStyle name="40% - Accent5" xfId="17"/>
    <cellStyle name="40% - Accent6" xfId="18"/>
    <cellStyle name="40% - Akzent1" xfId="19"/>
    <cellStyle name="40% - Akzent2" xfId="20"/>
    <cellStyle name="40% - Akzent3" xfId="21"/>
    <cellStyle name="40% - Akzent4" xfId="22"/>
    <cellStyle name="40% - Akzent5" xfId="23"/>
    <cellStyle name="40% - Akzent6" xfId="24"/>
    <cellStyle name="60% - Accent1" xfId="25"/>
    <cellStyle name="60% - Accent2" xfId="26"/>
    <cellStyle name="60% - Accent3" xfId="27"/>
    <cellStyle name="60% - Accent4" xfId="28"/>
    <cellStyle name="60% - Accent5" xfId="29"/>
    <cellStyle name="60% - Accent6" xfId="30"/>
    <cellStyle name="60% - Akzent1" xfId="31"/>
    <cellStyle name="60% - Akzent2" xfId="32"/>
    <cellStyle name="60% - Akzent3" xfId="33"/>
    <cellStyle name="60% - Akzent4" xfId="34"/>
    <cellStyle name="60% - Akzent5" xfId="35"/>
    <cellStyle name="60% - Akzent6" xfId="36"/>
    <cellStyle name="Accent1" xfId="37" builtinId="29" customBuiltin="1"/>
    <cellStyle name="Accent2" xfId="38" builtinId="33" customBuiltin="1"/>
    <cellStyle name="Accent3" xfId="39" builtinId="37" customBuiltin="1"/>
    <cellStyle name="Accent4" xfId="40" builtinId="41" customBuiltin="1"/>
    <cellStyle name="Accent5" xfId="41" builtinId="45" customBuiltin="1"/>
    <cellStyle name="Accent6" xfId="42" builtinId="49" customBuiltin="1"/>
    <cellStyle name="Akzent1" xfId="43"/>
    <cellStyle name="Akzent2" xfId="44"/>
    <cellStyle name="Akzent3" xfId="45"/>
    <cellStyle name="Akzent4" xfId="46"/>
    <cellStyle name="Akzent5" xfId="47"/>
    <cellStyle name="Akzent6" xfId="48"/>
    <cellStyle name="Ausgabe" xfId="49"/>
    <cellStyle name="Bad" xfId="50"/>
    <cellStyle name="Berechnung" xfId="51"/>
    <cellStyle name="Calculation" xfId="52"/>
    <cellStyle name="Check Cell" xfId="53"/>
    <cellStyle name="Eingabe" xfId="54"/>
    <cellStyle name="Ergebnis" xfId="55"/>
    <cellStyle name="Erklärender Text" xfId="56"/>
    <cellStyle name="Explanatory Text" xfId="57"/>
    <cellStyle name="Good" xfId="58"/>
    <cellStyle name="Gut" xfId="59"/>
    <cellStyle name="Heading 1" xfId="60"/>
    <cellStyle name="Heading 2" xfId="61"/>
    <cellStyle name="Heading 3" xfId="62"/>
    <cellStyle name="Heading 4" xfId="63"/>
    <cellStyle name="Input" xfId="64"/>
    <cellStyle name="Linked Cell" xfId="65"/>
    <cellStyle name="Neutral" xfId="66"/>
    <cellStyle name="Normal" xfId="0" builtinId="0"/>
    <cellStyle name="Normal 2" xfId="67"/>
    <cellStyle name="Note" xfId="68"/>
    <cellStyle name="Notiz" xfId="69"/>
    <cellStyle name="Output" xfId="70"/>
    <cellStyle name="Schlecht" xfId="71"/>
    <cellStyle name="Title" xfId="72"/>
    <cellStyle name="Total" xfId="73" builtinId="25" customBuiltin="1"/>
    <cellStyle name="Warnender Text" xfId="80"/>
    <cellStyle name="Warning Text" xfId="81"/>
    <cellStyle name="Verknüpfte Zelle" xfId="79"/>
    <cellStyle name="Überschrift" xfId="74"/>
    <cellStyle name="Überschrift 1" xfId="75"/>
    <cellStyle name="Überschrift 2" xfId="76"/>
    <cellStyle name="Überschrift 3" xfId="77"/>
    <cellStyle name="Überschrift 4" xfId="78"/>
    <cellStyle name="Zelle überprüfen" xfId="82"/>
  </cellStyles>
  <dxfs count="186">
    <dxf>
      <font>
        <condense val="0"/>
        <extend val="0"/>
        <color auto="1"/>
      </font>
      <fill>
        <patternFill patternType="none">
          <bgColor indexed="65"/>
        </patternFill>
      </fill>
    </dxf>
    <dxf>
      <font>
        <condense val="0"/>
        <extend val="0"/>
        <color auto="1"/>
      </font>
      <fill>
        <patternFill patternType="none">
          <bgColor indexed="65"/>
        </patternFill>
      </fill>
    </dxf>
    <dxf>
      <fill>
        <patternFill>
          <bgColor indexed="51"/>
        </patternFill>
      </fill>
    </dxf>
    <dxf>
      <fill>
        <patternFill>
          <bgColor indexed="51"/>
        </patternFill>
      </fill>
    </dxf>
    <dxf>
      <fill>
        <patternFill>
          <bgColor indexed="51"/>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ill>
        <patternFill>
          <bgColor indexed="51"/>
        </patternFill>
      </fill>
    </dxf>
    <dxf>
      <fill>
        <patternFill>
          <bgColor indexed="51"/>
        </patternFill>
      </fill>
    </dxf>
    <dxf>
      <font>
        <condense val="0"/>
        <extend val="0"/>
        <color auto="1"/>
      </font>
      <fill>
        <patternFill patternType="none">
          <bgColor indexed="65"/>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ont>
        <condense val="0"/>
        <extend val="0"/>
        <color auto="1"/>
      </font>
      <fill>
        <patternFill patternType="none">
          <bgColor indexed="65"/>
        </patternFill>
      </fill>
    </dxf>
    <dxf>
      <font>
        <b/>
        <i val="0"/>
        <color indexed="9"/>
      </font>
      <fill>
        <patternFill>
          <bgColor indexed="10"/>
        </patternFill>
      </fill>
    </dxf>
    <dxf>
      <font>
        <b/>
        <i val="0"/>
      </font>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ont>
        <condense val="0"/>
        <extend val="0"/>
        <color auto="1"/>
      </font>
      <fill>
        <patternFill patternType="none">
          <bgColor indexed="65"/>
        </patternFill>
      </fill>
    </dxf>
    <dxf>
      <font>
        <b/>
        <i val="0"/>
        <color indexed="9"/>
      </font>
      <fill>
        <patternFill>
          <bgColor indexed="10"/>
        </patternFill>
      </fill>
    </dxf>
    <dxf>
      <font>
        <b/>
        <i val="0"/>
      </font>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ont>
        <condense val="0"/>
        <extend val="0"/>
        <color auto="1"/>
      </font>
      <fill>
        <patternFill patternType="none">
          <bgColor indexed="65"/>
        </patternFill>
      </fill>
    </dxf>
    <dxf>
      <fill>
        <patternFill>
          <bgColor indexed="51"/>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ill>
        <patternFill>
          <bgColor indexed="51"/>
        </patternFill>
      </fill>
    </dxf>
    <dxf>
      <fill>
        <patternFill>
          <bgColor indexed="51"/>
        </patternFill>
      </fill>
    </dxf>
    <dxf>
      <fill>
        <patternFill>
          <bgColor indexed="51"/>
        </patternFill>
      </fill>
    </dxf>
    <dxf>
      <font>
        <condense val="0"/>
        <extend val="0"/>
        <color auto="1"/>
      </font>
      <fill>
        <patternFill patternType="none">
          <bgColor indexed="65"/>
        </patternFill>
      </fill>
    </dxf>
    <dxf>
      <font>
        <b/>
        <i val="0"/>
        <color indexed="9"/>
      </font>
      <fill>
        <patternFill>
          <bgColor indexed="10"/>
        </patternFill>
      </fill>
    </dxf>
    <dxf>
      <font>
        <b/>
        <i val="0"/>
      </font>
      <fill>
        <patternFill>
          <bgColor indexed="51"/>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ont>
        <b/>
        <i val="0"/>
        <color indexed="9"/>
      </font>
      <fill>
        <patternFill>
          <bgColor indexed="10"/>
        </patternFill>
      </fill>
    </dxf>
    <dxf>
      <font>
        <b/>
        <i val="0"/>
      </font>
      <fill>
        <patternFill>
          <bgColor indexed="5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indexed="53"/>
  </sheetPr>
  <dimension ref="A1:H379"/>
  <sheetViews>
    <sheetView tabSelected="1" zoomScaleNormal="100" workbookViewId="0">
      <selection activeCell="D2" sqref="D1:E1048576"/>
    </sheetView>
  </sheetViews>
  <sheetFormatPr defaultColWidth="9.140625" defaultRowHeight="15" x14ac:dyDescent="0.25"/>
  <cols>
    <col min="1" max="1" width="31.140625" customWidth="1"/>
    <col min="2" max="2" width="11.140625" style="18" customWidth="1"/>
    <col min="3" max="3" width="9.5703125" customWidth="1"/>
    <col min="4" max="5" width="8.7109375" customWidth="1"/>
    <col min="6" max="7" width="36.85546875" customWidth="1"/>
  </cols>
  <sheetData>
    <row r="1" spans="1:8" ht="22.5" x14ac:dyDescent="0.25">
      <c r="A1" s="1" t="s">
        <v>53</v>
      </c>
      <c r="B1" s="16" t="s">
        <v>569</v>
      </c>
      <c r="C1" s="2" t="s">
        <v>1015</v>
      </c>
      <c r="D1" s="24" t="s">
        <v>1013</v>
      </c>
      <c r="E1" s="24"/>
      <c r="F1" s="20" t="s">
        <v>1014</v>
      </c>
      <c r="G1" s="22" t="s">
        <v>54</v>
      </c>
    </row>
    <row r="2" spans="1:8" ht="67.5" x14ac:dyDescent="0.25">
      <c r="A2" s="3" t="s">
        <v>614</v>
      </c>
      <c r="B2" s="17" t="s">
        <v>998</v>
      </c>
      <c r="C2" s="4" t="s">
        <v>829</v>
      </c>
      <c r="D2" s="7"/>
      <c r="E2" s="6" t="s">
        <v>266</v>
      </c>
      <c r="F2" s="3" t="s">
        <v>56</v>
      </c>
      <c r="G2" s="3" t="s">
        <v>572</v>
      </c>
    </row>
    <row r="3" spans="1:8" ht="67.5" x14ac:dyDescent="0.25">
      <c r="A3" s="3" t="s">
        <v>612</v>
      </c>
      <c r="B3" s="17" t="s">
        <v>996</v>
      </c>
      <c r="C3" s="4" t="s">
        <v>613</v>
      </c>
      <c r="D3" s="7"/>
      <c r="E3" s="6" t="s">
        <v>266</v>
      </c>
      <c r="F3" s="3" t="s">
        <v>56</v>
      </c>
      <c r="G3" s="3" t="s">
        <v>572</v>
      </c>
    </row>
    <row r="4" spans="1:8" x14ac:dyDescent="0.25">
      <c r="A4" s="3" t="s">
        <v>705</v>
      </c>
      <c r="B4" s="17" t="s">
        <v>706</v>
      </c>
      <c r="C4" s="4" t="s">
        <v>707</v>
      </c>
      <c r="D4" s="7"/>
      <c r="E4" s="6" t="s">
        <v>266</v>
      </c>
      <c r="F4" s="3" t="s">
        <v>56</v>
      </c>
      <c r="G4" s="3" t="s">
        <v>572</v>
      </c>
    </row>
    <row r="5" spans="1:8" ht="67.5" x14ac:dyDescent="0.25">
      <c r="A5" s="3" t="s">
        <v>468</v>
      </c>
      <c r="B5" s="17" t="s">
        <v>782</v>
      </c>
      <c r="C5" s="4" t="s">
        <v>55</v>
      </c>
      <c r="D5" s="5" t="s">
        <v>265</v>
      </c>
      <c r="E5" s="6"/>
      <c r="F5" s="3" t="s">
        <v>56</v>
      </c>
      <c r="G5" s="3" t="s">
        <v>1064</v>
      </c>
    </row>
    <row r="6" spans="1:8" ht="56.25" x14ac:dyDescent="0.25">
      <c r="A6" s="3" t="s">
        <v>57</v>
      </c>
      <c r="B6" s="17" t="s">
        <v>921</v>
      </c>
      <c r="C6" s="4" t="s">
        <v>58</v>
      </c>
      <c r="D6" s="5" t="s">
        <v>265</v>
      </c>
      <c r="E6" s="6" t="s">
        <v>266</v>
      </c>
      <c r="F6" s="3" t="s">
        <v>539</v>
      </c>
      <c r="G6" s="3" t="s">
        <v>502</v>
      </c>
    </row>
    <row r="7" spans="1:8" ht="90" x14ac:dyDescent="0.25">
      <c r="A7" s="3" t="s">
        <v>469</v>
      </c>
      <c r="B7" s="17" t="s">
        <v>804</v>
      </c>
      <c r="C7" s="4" t="s">
        <v>59</v>
      </c>
      <c r="D7" s="5" t="s">
        <v>265</v>
      </c>
      <c r="E7" s="6"/>
      <c r="F7" s="3" t="s">
        <v>56</v>
      </c>
      <c r="G7" s="3" t="s">
        <v>503</v>
      </c>
    </row>
    <row r="8" spans="1:8" ht="56.25" x14ac:dyDescent="0.25">
      <c r="A8" s="3" t="s">
        <v>60</v>
      </c>
      <c r="B8" s="17" t="s">
        <v>963</v>
      </c>
      <c r="C8" s="4" t="s">
        <v>61</v>
      </c>
      <c r="D8" s="5" t="s">
        <v>265</v>
      </c>
      <c r="E8" s="6" t="s">
        <v>266</v>
      </c>
      <c r="F8" s="3" t="s">
        <v>539</v>
      </c>
      <c r="G8" s="3" t="s">
        <v>504</v>
      </c>
    </row>
    <row r="9" spans="1:8" ht="78.75" x14ac:dyDescent="0.25">
      <c r="A9" s="3" t="s">
        <v>470</v>
      </c>
      <c r="B9" s="17" t="s">
        <v>808</v>
      </c>
      <c r="C9" s="4" t="s">
        <v>62</v>
      </c>
      <c r="D9" s="5" t="s">
        <v>265</v>
      </c>
      <c r="E9" s="6"/>
      <c r="F9" s="3" t="s">
        <v>56</v>
      </c>
      <c r="G9" s="3" t="s">
        <v>512</v>
      </c>
    </row>
    <row r="10" spans="1:8" ht="56.25" x14ac:dyDescent="0.25">
      <c r="A10" s="3" t="s">
        <v>63</v>
      </c>
      <c r="B10" s="17" t="s">
        <v>962</v>
      </c>
      <c r="C10" s="4" t="s">
        <v>64</v>
      </c>
      <c r="D10" s="5" t="s">
        <v>265</v>
      </c>
      <c r="E10" s="6" t="s">
        <v>266</v>
      </c>
      <c r="F10" s="3" t="s">
        <v>539</v>
      </c>
      <c r="G10" s="3" t="s">
        <v>505</v>
      </c>
    </row>
    <row r="11" spans="1:8" s="11" customFormat="1" ht="56.25" x14ac:dyDescent="0.25">
      <c r="A11" s="3" t="s">
        <v>471</v>
      </c>
      <c r="B11" s="17" t="s">
        <v>942</v>
      </c>
      <c r="C11" s="4" t="s">
        <v>65</v>
      </c>
      <c r="D11" s="5" t="s">
        <v>265</v>
      </c>
      <c r="E11" s="6" t="s">
        <v>266</v>
      </c>
      <c r="F11" s="3" t="s">
        <v>539</v>
      </c>
      <c r="G11" s="3" t="s">
        <v>506</v>
      </c>
    </row>
    <row r="12" spans="1:8" ht="45" x14ac:dyDescent="0.25">
      <c r="A12" s="3" t="s">
        <v>66</v>
      </c>
      <c r="B12" s="17" t="s">
        <v>815</v>
      </c>
      <c r="C12" s="4" t="s">
        <v>67</v>
      </c>
      <c r="D12" s="7"/>
      <c r="E12" s="6" t="s">
        <v>266</v>
      </c>
      <c r="F12" s="3" t="s">
        <v>56</v>
      </c>
      <c r="G12" s="3" t="s">
        <v>494</v>
      </c>
    </row>
    <row r="13" spans="1:8" ht="22.5" x14ac:dyDescent="0.25">
      <c r="A13" s="3" t="s">
        <v>68</v>
      </c>
      <c r="B13" s="17" t="s">
        <v>799</v>
      </c>
      <c r="C13" s="4" t="s">
        <v>69</v>
      </c>
      <c r="D13" s="5" t="s">
        <v>265</v>
      </c>
      <c r="E13" s="6" t="s">
        <v>266</v>
      </c>
      <c r="F13" s="3" t="s">
        <v>1155</v>
      </c>
      <c r="G13" s="3" t="s">
        <v>1142</v>
      </c>
    </row>
    <row r="14" spans="1:8" ht="22.5" x14ac:dyDescent="0.25">
      <c r="A14" s="3" t="s">
        <v>70</v>
      </c>
      <c r="B14" s="17" t="s">
        <v>805</v>
      </c>
      <c r="C14" s="4" t="s">
        <v>71</v>
      </c>
      <c r="D14" s="7"/>
      <c r="E14" s="6" t="s">
        <v>266</v>
      </c>
      <c r="F14" s="3" t="s">
        <v>56</v>
      </c>
      <c r="G14" s="3" t="s">
        <v>572</v>
      </c>
    </row>
    <row r="15" spans="1:8" s="11" customFormat="1" ht="56.25" x14ac:dyDescent="0.25">
      <c r="A15" s="3" t="s">
        <v>1191</v>
      </c>
      <c r="B15" s="17" t="s">
        <v>1192</v>
      </c>
      <c r="C15" s="4" t="s">
        <v>1193</v>
      </c>
      <c r="D15" s="5"/>
      <c r="E15" s="6" t="s">
        <v>266</v>
      </c>
      <c r="F15" s="3" t="s">
        <v>56</v>
      </c>
      <c r="G15" s="3" t="s">
        <v>572</v>
      </c>
      <c r="H15" s="18"/>
    </row>
    <row r="16" spans="1:8" ht="33.75" x14ac:dyDescent="0.25">
      <c r="A16" s="3" t="s">
        <v>72</v>
      </c>
      <c r="B16" s="17" t="s">
        <v>802</v>
      </c>
      <c r="C16" s="4" t="s">
        <v>73</v>
      </c>
      <c r="D16" s="7"/>
      <c r="E16" s="6" t="s">
        <v>266</v>
      </c>
      <c r="F16" s="3" t="s">
        <v>56</v>
      </c>
      <c r="G16" s="3" t="s">
        <v>1061</v>
      </c>
    </row>
    <row r="17" spans="1:8" s="11" customFormat="1" ht="22.5" x14ac:dyDescent="0.25">
      <c r="A17" s="3" t="s">
        <v>1123</v>
      </c>
      <c r="B17" s="17" t="s">
        <v>1124</v>
      </c>
      <c r="C17" s="4" t="s">
        <v>1124</v>
      </c>
      <c r="D17" s="7"/>
      <c r="E17" s="6" t="s">
        <v>266</v>
      </c>
      <c r="F17" s="3" t="s">
        <v>56</v>
      </c>
      <c r="G17" s="3" t="s">
        <v>572</v>
      </c>
    </row>
    <row r="18" spans="1:8" ht="22.5" x14ac:dyDescent="0.25">
      <c r="A18" s="3" t="s">
        <v>688</v>
      </c>
      <c r="B18" s="17" t="s">
        <v>689</v>
      </c>
      <c r="C18" s="4" t="s">
        <v>690</v>
      </c>
      <c r="D18" s="7"/>
      <c r="E18" s="6" t="s">
        <v>266</v>
      </c>
      <c r="F18" s="3" t="s">
        <v>56</v>
      </c>
      <c r="G18" s="3" t="s">
        <v>572</v>
      </c>
    </row>
    <row r="19" spans="1:8" ht="56.25" x14ac:dyDescent="0.25">
      <c r="A19" s="3" t="s">
        <v>472</v>
      </c>
      <c r="B19" s="17" t="s">
        <v>787</v>
      </c>
      <c r="C19" s="4" t="s">
        <v>74</v>
      </c>
      <c r="D19" s="7"/>
      <c r="E19" s="6" t="s">
        <v>266</v>
      </c>
      <c r="F19" s="3" t="s">
        <v>56</v>
      </c>
      <c r="G19" s="3" t="s">
        <v>75</v>
      </c>
    </row>
    <row r="20" spans="1:8" ht="22.5" x14ac:dyDescent="0.25">
      <c r="A20" s="3" t="s">
        <v>605</v>
      </c>
      <c r="B20" s="17" t="s">
        <v>991</v>
      </c>
      <c r="C20" s="4" t="s">
        <v>604</v>
      </c>
      <c r="D20" s="7"/>
      <c r="E20" s="6" t="s">
        <v>266</v>
      </c>
      <c r="F20" s="3" t="s">
        <v>56</v>
      </c>
      <c r="G20" s="3" t="s">
        <v>572</v>
      </c>
    </row>
    <row r="21" spans="1:8" s="11" customFormat="1" ht="45" x14ac:dyDescent="0.25">
      <c r="A21" s="3" t="s">
        <v>473</v>
      </c>
      <c r="B21" s="17" t="s">
        <v>1002</v>
      </c>
      <c r="C21" s="4" t="s">
        <v>76</v>
      </c>
      <c r="D21" s="7"/>
      <c r="E21" s="6" t="s">
        <v>266</v>
      </c>
      <c r="F21" s="3" t="s">
        <v>56</v>
      </c>
      <c r="G21" s="3" t="s">
        <v>1069</v>
      </c>
    </row>
    <row r="22" spans="1:8" s="11" customFormat="1" ht="78.75" x14ac:dyDescent="0.25">
      <c r="A22" s="3" t="s">
        <v>474</v>
      </c>
      <c r="B22" s="17" t="s">
        <v>789</v>
      </c>
      <c r="C22" s="4" t="s">
        <v>77</v>
      </c>
      <c r="D22" s="5" t="s">
        <v>265</v>
      </c>
      <c r="E22" s="6"/>
      <c r="F22" s="3" t="s">
        <v>56</v>
      </c>
      <c r="G22" s="3" t="s">
        <v>513</v>
      </c>
    </row>
    <row r="23" spans="1:8" s="11" customFormat="1" ht="101.25" x14ac:dyDescent="0.25">
      <c r="A23" s="3" t="s">
        <v>475</v>
      </c>
      <c r="B23" s="17" t="s">
        <v>809</v>
      </c>
      <c r="C23" s="4" t="s">
        <v>78</v>
      </c>
      <c r="D23" s="5" t="s">
        <v>265</v>
      </c>
      <c r="E23" s="6"/>
      <c r="F23" s="3" t="s">
        <v>56</v>
      </c>
      <c r="G23" s="3" t="s">
        <v>514</v>
      </c>
    </row>
    <row r="24" spans="1:8" ht="101.25" x14ac:dyDescent="0.25">
      <c r="A24" s="3" t="s">
        <v>476</v>
      </c>
      <c r="B24" s="17" t="s">
        <v>844</v>
      </c>
      <c r="C24" s="4" t="s">
        <v>79</v>
      </c>
      <c r="D24" s="7"/>
      <c r="E24" s="6" t="s">
        <v>266</v>
      </c>
      <c r="F24" s="3" t="s">
        <v>1284</v>
      </c>
      <c r="G24" s="3" t="s">
        <v>1140</v>
      </c>
    </row>
    <row r="25" spans="1:8" x14ac:dyDescent="0.25">
      <c r="A25" s="3" t="s">
        <v>696</v>
      </c>
      <c r="B25" s="17" t="s">
        <v>697</v>
      </c>
      <c r="C25" s="4" t="s">
        <v>698</v>
      </c>
      <c r="D25" s="7"/>
      <c r="E25" s="6" t="s">
        <v>266</v>
      </c>
      <c r="F25" s="3" t="s">
        <v>56</v>
      </c>
      <c r="G25" s="3" t="s">
        <v>572</v>
      </c>
    </row>
    <row r="26" spans="1:8" ht="22.5" x14ac:dyDescent="0.25">
      <c r="A26" s="3" t="s">
        <v>606</v>
      </c>
      <c r="B26" s="17" t="s">
        <v>997</v>
      </c>
      <c r="C26" s="4" t="s">
        <v>607</v>
      </c>
      <c r="D26" s="7"/>
      <c r="E26" s="6" t="s">
        <v>266</v>
      </c>
      <c r="F26" s="3" t="s">
        <v>56</v>
      </c>
      <c r="G26" s="3" t="s">
        <v>572</v>
      </c>
    </row>
    <row r="27" spans="1:8" ht="22.5" x14ac:dyDescent="0.25">
      <c r="A27" s="3" t="s">
        <v>610</v>
      </c>
      <c r="B27" s="17" t="s">
        <v>999</v>
      </c>
      <c r="C27" s="4" t="s">
        <v>611</v>
      </c>
      <c r="D27" s="7"/>
      <c r="E27" s="6" t="s">
        <v>266</v>
      </c>
      <c r="F27" s="3" t="s">
        <v>56</v>
      </c>
      <c r="G27" s="3" t="s">
        <v>572</v>
      </c>
    </row>
    <row r="28" spans="1:8" s="11" customFormat="1" ht="33.75" x14ac:dyDescent="0.25">
      <c r="A28" s="3" t="s">
        <v>608</v>
      </c>
      <c r="B28" s="17" t="s">
        <v>989</v>
      </c>
      <c r="C28" s="4" t="s">
        <v>609</v>
      </c>
      <c r="D28" s="7"/>
      <c r="E28" s="6" t="s">
        <v>266</v>
      </c>
      <c r="F28" s="3" t="s">
        <v>56</v>
      </c>
      <c r="G28" s="3" t="s">
        <v>572</v>
      </c>
    </row>
    <row r="29" spans="1:8" ht="78.75" x14ac:dyDescent="0.25">
      <c r="A29" s="3" t="s">
        <v>477</v>
      </c>
      <c r="B29" s="17" t="s">
        <v>842</v>
      </c>
      <c r="C29" s="4" t="s">
        <v>80</v>
      </c>
      <c r="D29" s="7"/>
      <c r="E29" s="6" t="s">
        <v>266</v>
      </c>
      <c r="F29" s="3" t="s">
        <v>56</v>
      </c>
      <c r="G29" s="3" t="s">
        <v>491</v>
      </c>
    </row>
    <row r="30" spans="1:8" s="11" customFormat="1" x14ac:dyDescent="0.25">
      <c r="A30" s="3" t="s">
        <v>1194</v>
      </c>
      <c r="B30" s="17" t="s">
        <v>1195</v>
      </c>
      <c r="C30" s="4" t="s">
        <v>1196</v>
      </c>
      <c r="D30" s="7"/>
      <c r="E30" s="6" t="s">
        <v>266</v>
      </c>
      <c r="F30" s="3" t="s">
        <v>56</v>
      </c>
      <c r="G30" s="3" t="s">
        <v>572</v>
      </c>
      <c r="H30" s="18"/>
    </row>
    <row r="31" spans="1:8" ht="56.25" x14ac:dyDescent="0.25">
      <c r="A31" s="3" t="s">
        <v>478</v>
      </c>
      <c r="B31" s="17" t="s">
        <v>864</v>
      </c>
      <c r="C31" s="4" t="s">
        <v>81</v>
      </c>
      <c r="D31" s="7"/>
      <c r="E31" s="6" t="s">
        <v>266</v>
      </c>
      <c r="F31" s="3" t="s">
        <v>56</v>
      </c>
      <c r="G31" s="3" t="s">
        <v>82</v>
      </c>
    </row>
    <row r="32" spans="1:8" x14ac:dyDescent="0.25">
      <c r="A32" s="3" t="s">
        <v>685</v>
      </c>
      <c r="B32" s="17" t="s">
        <v>686</v>
      </c>
      <c r="C32" s="4" t="s">
        <v>687</v>
      </c>
      <c r="D32" s="7"/>
      <c r="E32" s="6" t="s">
        <v>266</v>
      </c>
      <c r="F32" s="3" t="s">
        <v>56</v>
      </c>
      <c r="G32" s="3" t="s">
        <v>572</v>
      </c>
    </row>
    <row r="33" spans="1:8" ht="78.75" x14ac:dyDescent="0.25">
      <c r="A33" s="3" t="s">
        <v>479</v>
      </c>
      <c r="B33" s="17" t="s">
        <v>807</v>
      </c>
      <c r="C33" s="4" t="s">
        <v>83</v>
      </c>
      <c r="D33" s="5" t="s">
        <v>265</v>
      </c>
      <c r="E33" s="6"/>
      <c r="F33" s="3" t="s">
        <v>56</v>
      </c>
      <c r="G33" s="3" t="s">
        <v>515</v>
      </c>
    </row>
    <row r="34" spans="1:8" ht="78.75" x14ac:dyDescent="0.25">
      <c r="A34" s="3" t="s">
        <v>480</v>
      </c>
      <c r="B34" s="17" t="s">
        <v>841</v>
      </c>
      <c r="C34" s="4" t="s">
        <v>84</v>
      </c>
      <c r="D34" s="7"/>
      <c r="E34" s="6" t="s">
        <v>266</v>
      </c>
      <c r="F34" s="3" t="s">
        <v>56</v>
      </c>
      <c r="G34" s="3" t="s">
        <v>492</v>
      </c>
    </row>
    <row r="35" spans="1:8" s="11" customFormat="1" ht="56.25" x14ac:dyDescent="0.25">
      <c r="A35" s="3" t="s">
        <v>570</v>
      </c>
      <c r="B35" s="17" t="s">
        <v>985</v>
      </c>
      <c r="C35" s="4" t="s">
        <v>571</v>
      </c>
      <c r="D35" s="5" t="s">
        <v>265</v>
      </c>
      <c r="E35" s="6" t="s">
        <v>266</v>
      </c>
      <c r="F35" s="3" t="s">
        <v>1171</v>
      </c>
      <c r="G35" s="3" t="s">
        <v>1172</v>
      </c>
    </row>
    <row r="36" spans="1:8" s="11" customFormat="1" ht="22.5" x14ac:dyDescent="0.25">
      <c r="A36" s="3" t="s">
        <v>1197</v>
      </c>
      <c r="B36" s="17" t="s">
        <v>1198</v>
      </c>
      <c r="C36" s="4" t="s">
        <v>1199</v>
      </c>
      <c r="D36" s="7"/>
      <c r="E36" s="6" t="s">
        <v>266</v>
      </c>
      <c r="F36" s="3" t="s">
        <v>56</v>
      </c>
      <c r="G36" s="3" t="s">
        <v>572</v>
      </c>
      <c r="H36" s="18"/>
    </row>
    <row r="37" spans="1:8" s="11" customFormat="1" ht="22.5" x14ac:dyDescent="0.25">
      <c r="A37" s="3" t="s">
        <v>1200</v>
      </c>
      <c r="B37" s="17" t="s">
        <v>1201</v>
      </c>
      <c r="C37" s="4" t="s">
        <v>1202</v>
      </c>
      <c r="D37" s="7"/>
      <c r="E37" s="6" t="s">
        <v>266</v>
      </c>
      <c r="F37" s="3" t="s">
        <v>56</v>
      </c>
      <c r="G37" s="3" t="s">
        <v>572</v>
      </c>
      <c r="H37" s="18"/>
    </row>
    <row r="38" spans="1:8" ht="33.75" x14ac:dyDescent="0.25">
      <c r="A38" s="3" t="s">
        <v>481</v>
      </c>
      <c r="B38" s="17" t="s">
        <v>932</v>
      </c>
      <c r="C38" s="4" t="s">
        <v>85</v>
      </c>
      <c r="D38" s="7"/>
      <c r="E38" s="6" t="s">
        <v>266</v>
      </c>
      <c r="F38" s="3" t="s">
        <v>56</v>
      </c>
      <c r="G38" s="3" t="s">
        <v>1070</v>
      </c>
    </row>
    <row r="39" spans="1:8" ht="78.75" x14ac:dyDescent="0.25">
      <c r="A39" s="3" t="s">
        <v>482</v>
      </c>
      <c r="B39" s="17" t="s">
        <v>861</v>
      </c>
      <c r="C39" s="4" t="s">
        <v>86</v>
      </c>
      <c r="D39" s="5" t="s">
        <v>265</v>
      </c>
      <c r="E39" s="6" t="s">
        <v>266</v>
      </c>
      <c r="F39" s="3" t="s">
        <v>1155</v>
      </c>
      <c r="G39" s="3" t="s">
        <v>1143</v>
      </c>
    </row>
    <row r="40" spans="1:8" s="11" customFormat="1" ht="22.5" x14ac:dyDescent="0.25">
      <c r="A40" s="3" t="s">
        <v>1203</v>
      </c>
      <c r="B40" s="17" t="s">
        <v>1204</v>
      </c>
      <c r="C40" s="4" t="s">
        <v>1205</v>
      </c>
      <c r="D40" s="7"/>
      <c r="E40" s="6" t="s">
        <v>266</v>
      </c>
      <c r="F40" s="3" t="s">
        <v>56</v>
      </c>
      <c r="G40" s="3" t="s">
        <v>572</v>
      </c>
      <c r="H40" s="18"/>
    </row>
    <row r="41" spans="1:8" s="11" customFormat="1" ht="22.5" x14ac:dyDescent="0.25">
      <c r="A41" s="3" t="s">
        <v>1206</v>
      </c>
      <c r="B41" s="17"/>
      <c r="C41" s="4" t="s">
        <v>1207</v>
      </c>
      <c r="D41" s="5" t="s">
        <v>265</v>
      </c>
      <c r="E41" s="6" t="s">
        <v>266</v>
      </c>
      <c r="F41" s="3" t="s">
        <v>1158</v>
      </c>
      <c r="G41" s="3" t="s">
        <v>1190</v>
      </c>
      <c r="H41" s="18"/>
    </row>
    <row r="42" spans="1:8" s="11" customFormat="1" ht="22.5" x14ac:dyDescent="0.25">
      <c r="A42" s="3" t="s">
        <v>1208</v>
      </c>
      <c r="B42" s="17" t="s">
        <v>1209</v>
      </c>
      <c r="C42" s="4" t="s">
        <v>1210</v>
      </c>
      <c r="D42" s="7"/>
      <c r="E42" s="6" t="s">
        <v>266</v>
      </c>
      <c r="F42" s="3" t="s">
        <v>56</v>
      </c>
      <c r="G42" s="3" t="s">
        <v>572</v>
      </c>
      <c r="H42" s="18"/>
    </row>
    <row r="43" spans="1:8" ht="45" x14ac:dyDescent="0.25">
      <c r="A43" s="3" t="s">
        <v>483</v>
      </c>
      <c r="B43" s="17" t="s">
        <v>853</v>
      </c>
      <c r="C43" s="4" t="s">
        <v>87</v>
      </c>
      <c r="D43" s="7"/>
      <c r="E43" s="6" t="s">
        <v>266</v>
      </c>
      <c r="F43" s="3" t="s">
        <v>56</v>
      </c>
      <c r="G43" s="3" t="s">
        <v>1017</v>
      </c>
    </row>
    <row r="44" spans="1:8" ht="67.5" x14ac:dyDescent="0.25">
      <c r="A44" s="3" t="s">
        <v>484</v>
      </c>
      <c r="B44" s="17" t="s">
        <v>850</v>
      </c>
      <c r="C44" s="4" t="s">
        <v>88</v>
      </c>
      <c r="D44" s="7"/>
      <c r="E44" s="6" t="s">
        <v>266</v>
      </c>
      <c r="F44" s="3" t="s">
        <v>56</v>
      </c>
      <c r="G44" s="3" t="s">
        <v>495</v>
      </c>
    </row>
    <row r="45" spans="1:8" ht="67.5" x14ac:dyDescent="0.25">
      <c r="A45" s="3" t="s">
        <v>485</v>
      </c>
      <c r="B45" s="17" t="s">
        <v>852</v>
      </c>
      <c r="C45" s="4" t="s">
        <v>89</v>
      </c>
      <c r="D45" s="7"/>
      <c r="E45" s="6" t="s">
        <v>266</v>
      </c>
      <c r="F45" s="3" t="s">
        <v>56</v>
      </c>
      <c r="G45" s="3" t="s">
        <v>1016</v>
      </c>
    </row>
    <row r="46" spans="1:8" s="11" customFormat="1" ht="33.75" x14ac:dyDescent="0.25">
      <c r="A46" s="3" t="s">
        <v>1211</v>
      </c>
      <c r="B46" s="17" t="s">
        <v>1212</v>
      </c>
      <c r="C46" s="4" t="s">
        <v>1213</v>
      </c>
      <c r="D46" s="7"/>
      <c r="E46" s="6" t="s">
        <v>266</v>
      </c>
      <c r="F46" s="3" t="s">
        <v>56</v>
      </c>
      <c r="G46" s="3" t="s">
        <v>572</v>
      </c>
      <c r="H46" s="18"/>
    </row>
    <row r="47" spans="1:8" s="11" customFormat="1" x14ac:dyDescent="0.25">
      <c r="A47" s="3" t="s">
        <v>573</v>
      </c>
      <c r="B47" s="17" t="s">
        <v>986</v>
      </c>
      <c r="C47" s="4" t="s">
        <v>574</v>
      </c>
      <c r="D47" s="7"/>
      <c r="E47" s="6" t="s">
        <v>266</v>
      </c>
      <c r="F47" s="3" t="s">
        <v>56</v>
      </c>
      <c r="G47" s="3" t="s">
        <v>572</v>
      </c>
    </row>
    <row r="48" spans="1:8" s="11" customFormat="1" ht="90" x14ac:dyDescent="0.25">
      <c r="A48" s="3" t="s">
        <v>486</v>
      </c>
      <c r="B48" s="17" t="s">
        <v>848</v>
      </c>
      <c r="C48" s="4" t="s">
        <v>90</v>
      </c>
      <c r="D48" s="7"/>
      <c r="E48" s="6" t="s">
        <v>266</v>
      </c>
      <c r="F48" s="3" t="s">
        <v>56</v>
      </c>
      <c r="G48" s="3" t="s">
        <v>496</v>
      </c>
    </row>
    <row r="49" spans="1:8" s="11" customFormat="1" ht="67.5" x14ac:dyDescent="0.25">
      <c r="A49" s="3" t="s">
        <v>487</v>
      </c>
      <c r="B49" s="17" t="s">
        <v>849</v>
      </c>
      <c r="C49" s="4" t="s">
        <v>91</v>
      </c>
      <c r="D49" s="7"/>
      <c r="E49" s="6" t="s">
        <v>266</v>
      </c>
      <c r="F49" s="3" t="s">
        <v>56</v>
      </c>
      <c r="G49" s="3" t="s">
        <v>1018</v>
      </c>
    </row>
    <row r="50" spans="1:8" s="11" customFormat="1" ht="45" x14ac:dyDescent="0.25">
      <c r="A50" s="3" t="s">
        <v>488</v>
      </c>
      <c r="B50" s="17" t="s">
        <v>795</v>
      </c>
      <c r="C50" s="4" t="s">
        <v>92</v>
      </c>
      <c r="D50" s="7"/>
      <c r="E50" s="6" t="s">
        <v>266</v>
      </c>
      <c r="F50" s="3" t="s">
        <v>56</v>
      </c>
      <c r="G50" s="3" t="s">
        <v>1019</v>
      </c>
    </row>
    <row r="51" spans="1:8" ht="56.25" x14ac:dyDescent="0.25">
      <c r="A51" s="3" t="s">
        <v>93</v>
      </c>
      <c r="B51" s="17" t="s">
        <v>812</v>
      </c>
      <c r="C51" s="4" t="s">
        <v>94</v>
      </c>
      <c r="D51" s="5" t="s">
        <v>265</v>
      </c>
      <c r="E51" s="6" t="s">
        <v>266</v>
      </c>
      <c r="F51" s="3" t="s">
        <v>1155</v>
      </c>
      <c r="G51" s="3" t="s">
        <v>1162</v>
      </c>
    </row>
    <row r="52" spans="1:8" s="11" customFormat="1" ht="67.5" x14ac:dyDescent="0.25">
      <c r="A52" s="3" t="s">
        <v>489</v>
      </c>
      <c r="B52" s="17" t="s">
        <v>981</v>
      </c>
      <c r="C52" s="4" t="s">
        <v>95</v>
      </c>
      <c r="D52" s="5" t="s">
        <v>265</v>
      </c>
      <c r="E52" s="6" t="s">
        <v>266</v>
      </c>
      <c r="F52" s="3" t="s">
        <v>1165</v>
      </c>
      <c r="G52" s="3" t="s">
        <v>1167</v>
      </c>
    </row>
    <row r="53" spans="1:8" s="11" customFormat="1" ht="33.75" x14ac:dyDescent="0.25">
      <c r="A53" s="3" t="s">
        <v>1214</v>
      </c>
      <c r="B53" s="17" t="s">
        <v>1216</v>
      </c>
      <c r="C53" s="4" t="s">
        <v>1215</v>
      </c>
      <c r="D53" s="5" t="s">
        <v>265</v>
      </c>
      <c r="E53" s="6" t="s">
        <v>266</v>
      </c>
      <c r="F53" s="3" t="s">
        <v>1165</v>
      </c>
      <c r="G53" s="3" t="s">
        <v>1190</v>
      </c>
      <c r="H53" s="18"/>
    </row>
    <row r="54" spans="1:8" ht="22.5" x14ac:dyDescent="0.25">
      <c r="A54" s="3" t="s">
        <v>743</v>
      </c>
      <c r="B54" s="17" t="s">
        <v>744</v>
      </c>
      <c r="C54" s="4" t="s">
        <v>745</v>
      </c>
      <c r="D54" s="7"/>
      <c r="E54" s="6" t="s">
        <v>266</v>
      </c>
      <c r="F54" s="3" t="s">
        <v>56</v>
      </c>
      <c r="G54" s="3" t="s">
        <v>572</v>
      </c>
    </row>
    <row r="55" spans="1:8" s="11" customFormat="1" ht="33.75" x14ac:dyDescent="0.25">
      <c r="A55" s="3" t="s">
        <v>1217</v>
      </c>
      <c r="B55" s="17" t="s">
        <v>1218</v>
      </c>
      <c r="C55" s="4" t="s">
        <v>1219</v>
      </c>
      <c r="D55" s="5" t="s">
        <v>265</v>
      </c>
      <c r="E55" s="6" t="s">
        <v>266</v>
      </c>
      <c r="F55" s="3" t="s">
        <v>1165</v>
      </c>
      <c r="G55" s="3" t="s">
        <v>1190</v>
      </c>
      <c r="H55" s="18"/>
    </row>
    <row r="56" spans="1:8" s="11" customFormat="1" ht="45" x14ac:dyDescent="0.25">
      <c r="A56" s="3" t="s">
        <v>652</v>
      </c>
      <c r="B56" s="17" t="s">
        <v>113</v>
      </c>
      <c r="C56" s="15" t="s">
        <v>113</v>
      </c>
      <c r="D56" s="7"/>
      <c r="E56" s="6" t="s">
        <v>266</v>
      </c>
      <c r="F56" s="3" t="s">
        <v>56</v>
      </c>
      <c r="G56" s="3" t="s">
        <v>572</v>
      </c>
    </row>
    <row r="57" spans="1:8" ht="45" x14ac:dyDescent="0.25">
      <c r="A57" s="3" t="s">
        <v>615</v>
      </c>
      <c r="B57" s="17" t="s">
        <v>993</v>
      </c>
      <c r="C57" s="4" t="s">
        <v>992</v>
      </c>
      <c r="D57" s="7"/>
      <c r="E57" s="6" t="s">
        <v>266</v>
      </c>
      <c r="F57" s="3" t="s">
        <v>56</v>
      </c>
      <c r="G57" s="3" t="s">
        <v>572</v>
      </c>
    </row>
    <row r="58" spans="1:8" ht="22.5" x14ac:dyDescent="0.25">
      <c r="A58" s="3" t="s">
        <v>616</v>
      </c>
      <c r="B58" s="17" t="s">
        <v>1001</v>
      </c>
      <c r="C58" s="4" t="s">
        <v>1000</v>
      </c>
      <c r="D58" s="7"/>
      <c r="E58" s="6" t="s">
        <v>266</v>
      </c>
      <c r="F58" s="3" t="s">
        <v>56</v>
      </c>
      <c r="G58" s="3" t="s">
        <v>572</v>
      </c>
    </row>
    <row r="59" spans="1:8" ht="45" x14ac:dyDescent="0.25">
      <c r="A59" s="3" t="s">
        <v>1</v>
      </c>
      <c r="B59" s="17" t="s">
        <v>840</v>
      </c>
      <c r="C59" s="4" t="s">
        <v>96</v>
      </c>
      <c r="D59" s="5" t="s">
        <v>265</v>
      </c>
      <c r="E59" s="6" t="s">
        <v>266</v>
      </c>
      <c r="F59" s="3" t="s">
        <v>1155</v>
      </c>
      <c r="G59" s="3" t="s">
        <v>1144</v>
      </c>
    </row>
    <row r="60" spans="1:8" s="11" customFormat="1" ht="33.75" x14ac:dyDescent="0.25">
      <c r="A60" s="3" t="s">
        <v>1220</v>
      </c>
      <c r="B60" s="17" t="s">
        <v>985</v>
      </c>
      <c r="C60" s="4" t="s">
        <v>571</v>
      </c>
      <c r="D60" s="5" t="s">
        <v>265</v>
      </c>
      <c r="E60" s="6" t="s">
        <v>266</v>
      </c>
      <c r="F60" s="3" t="s">
        <v>1165</v>
      </c>
      <c r="G60" s="3" t="s">
        <v>1190</v>
      </c>
      <c r="H60" s="18"/>
    </row>
    <row r="61" spans="1:8" x14ac:dyDescent="0.25">
      <c r="A61" s="3" t="s">
        <v>749</v>
      </c>
      <c r="B61" s="17" t="s">
        <v>750</v>
      </c>
      <c r="C61" s="4" t="s">
        <v>751</v>
      </c>
      <c r="D61" s="7"/>
      <c r="E61" s="6" t="s">
        <v>266</v>
      </c>
      <c r="F61" s="3" t="s">
        <v>56</v>
      </c>
      <c r="G61" s="3" t="s">
        <v>572</v>
      </c>
    </row>
    <row r="62" spans="1:8" x14ac:dyDescent="0.25">
      <c r="A62" s="3" t="s">
        <v>752</v>
      </c>
      <c r="B62" s="17" t="s">
        <v>753</v>
      </c>
      <c r="C62" s="4" t="s">
        <v>754</v>
      </c>
      <c r="D62" s="7"/>
      <c r="E62" s="6" t="s">
        <v>266</v>
      </c>
      <c r="F62" s="3" t="s">
        <v>56</v>
      </c>
      <c r="G62" s="3" t="s">
        <v>572</v>
      </c>
    </row>
    <row r="63" spans="1:8" x14ac:dyDescent="0.25">
      <c r="A63" s="3" t="s">
        <v>755</v>
      </c>
      <c r="B63" s="17" t="s">
        <v>756</v>
      </c>
      <c r="C63" s="4" t="s">
        <v>757</v>
      </c>
      <c r="D63" s="7"/>
      <c r="E63" s="6" t="s">
        <v>266</v>
      </c>
      <c r="F63" s="3" t="s">
        <v>56</v>
      </c>
      <c r="G63" s="3" t="s">
        <v>572</v>
      </c>
    </row>
    <row r="64" spans="1:8" ht="67.5" x14ac:dyDescent="0.25">
      <c r="A64" s="3" t="s">
        <v>2</v>
      </c>
      <c r="B64" s="17" t="s">
        <v>632</v>
      </c>
      <c r="C64" s="4" t="s">
        <v>97</v>
      </c>
      <c r="D64" s="5" t="s">
        <v>265</v>
      </c>
      <c r="E64" s="6" t="s">
        <v>266</v>
      </c>
      <c r="F64" s="3" t="s">
        <v>1155</v>
      </c>
      <c r="G64" s="3" t="s">
        <v>1157</v>
      </c>
    </row>
    <row r="65" spans="1:8" s="11" customFormat="1" ht="22.5" x14ac:dyDescent="0.25">
      <c r="A65" s="3" t="s">
        <v>1221</v>
      </c>
      <c r="B65" s="17" t="s">
        <v>1223</v>
      </c>
      <c r="C65" s="4" t="s">
        <v>1222</v>
      </c>
      <c r="D65" s="5" t="s">
        <v>265</v>
      </c>
      <c r="E65" s="6" t="s">
        <v>266</v>
      </c>
      <c r="F65" s="3" t="s">
        <v>1158</v>
      </c>
      <c r="G65" s="3" t="s">
        <v>1190</v>
      </c>
      <c r="H65" s="18"/>
    </row>
    <row r="66" spans="1:8" ht="22.5" x14ac:dyDescent="0.25">
      <c r="A66" s="3" t="s">
        <v>758</v>
      </c>
      <c r="B66" s="17" t="s">
        <v>759</v>
      </c>
      <c r="C66" s="4" t="s">
        <v>760</v>
      </c>
      <c r="D66" s="7"/>
      <c r="E66" s="6" t="s">
        <v>266</v>
      </c>
      <c r="F66" s="3" t="s">
        <v>56</v>
      </c>
      <c r="G66" s="3" t="s">
        <v>572</v>
      </c>
    </row>
    <row r="67" spans="1:8" ht="56.25" x14ac:dyDescent="0.25">
      <c r="A67" s="3" t="s">
        <v>1163</v>
      </c>
      <c r="B67" s="17" t="s">
        <v>814</v>
      </c>
      <c r="C67" s="4" t="s">
        <v>98</v>
      </c>
      <c r="D67" s="5" t="s">
        <v>265</v>
      </c>
      <c r="E67" s="6" t="s">
        <v>266</v>
      </c>
      <c r="F67" s="3" t="s">
        <v>1155</v>
      </c>
      <c r="G67" s="3" t="s">
        <v>1164</v>
      </c>
    </row>
    <row r="68" spans="1:8" ht="90" x14ac:dyDescent="0.25">
      <c r="A68" s="19" t="s">
        <v>651</v>
      </c>
      <c r="B68" s="17" t="s">
        <v>113</v>
      </c>
      <c r="C68" s="4" t="s">
        <v>113</v>
      </c>
      <c r="D68" s="7"/>
      <c r="E68" s="6" t="s">
        <v>266</v>
      </c>
      <c r="F68" s="3" t="s">
        <v>56</v>
      </c>
      <c r="G68" s="3" t="s">
        <v>572</v>
      </c>
    </row>
    <row r="69" spans="1:8" s="11" customFormat="1" ht="67.5" x14ac:dyDescent="0.25">
      <c r="A69" s="3" t="s">
        <v>1224</v>
      </c>
      <c r="B69" s="17" t="s">
        <v>113</v>
      </c>
      <c r="C69" s="4" t="s">
        <v>113</v>
      </c>
      <c r="D69" s="5"/>
      <c r="E69" s="6" t="s">
        <v>266</v>
      </c>
      <c r="F69" s="3" t="s">
        <v>56</v>
      </c>
      <c r="G69" s="3" t="s">
        <v>572</v>
      </c>
      <c r="H69" s="18"/>
    </row>
    <row r="70" spans="1:8" x14ac:dyDescent="0.25">
      <c r="A70" s="3" t="s">
        <v>761</v>
      </c>
      <c r="B70" s="17" t="s">
        <v>762</v>
      </c>
      <c r="C70" s="4" t="s">
        <v>763</v>
      </c>
      <c r="D70" s="7"/>
      <c r="E70" s="6" t="s">
        <v>266</v>
      </c>
      <c r="F70" s="3" t="s">
        <v>56</v>
      </c>
      <c r="G70" s="3" t="s">
        <v>572</v>
      </c>
    </row>
    <row r="71" spans="1:8" ht="56.25" x14ac:dyDescent="0.25">
      <c r="A71" s="3" t="s">
        <v>3</v>
      </c>
      <c r="B71" s="17" t="s">
        <v>939</v>
      </c>
      <c r="C71" s="4" t="s">
        <v>99</v>
      </c>
      <c r="D71" s="7"/>
      <c r="E71" s="6" t="s">
        <v>266</v>
      </c>
      <c r="F71" s="3" t="s">
        <v>56</v>
      </c>
      <c r="G71" s="3" t="s">
        <v>100</v>
      </c>
    </row>
    <row r="72" spans="1:8" x14ac:dyDescent="0.25">
      <c r="A72" s="3" t="s">
        <v>699</v>
      </c>
      <c r="B72" s="17" t="s">
        <v>700</v>
      </c>
      <c r="C72" s="4" t="s">
        <v>701</v>
      </c>
      <c r="D72" s="7"/>
      <c r="E72" s="6" t="s">
        <v>266</v>
      </c>
      <c r="F72" s="3" t="s">
        <v>56</v>
      </c>
      <c r="G72" s="3" t="s">
        <v>572</v>
      </c>
    </row>
    <row r="73" spans="1:8" ht="56.25" x14ac:dyDescent="0.25">
      <c r="A73" s="3" t="s">
        <v>4</v>
      </c>
      <c r="B73" s="17" t="s">
        <v>843</v>
      </c>
      <c r="C73" s="4" t="s">
        <v>101</v>
      </c>
      <c r="D73" s="7"/>
      <c r="E73" s="6" t="s">
        <v>266</v>
      </c>
      <c r="F73" s="3" t="s">
        <v>56</v>
      </c>
      <c r="G73" s="3" t="s">
        <v>102</v>
      </c>
    </row>
    <row r="74" spans="1:8" ht="90" x14ac:dyDescent="0.25">
      <c r="A74" s="3" t="s">
        <v>5</v>
      </c>
      <c r="B74" s="17" t="s">
        <v>833</v>
      </c>
      <c r="C74" s="4" t="s">
        <v>103</v>
      </c>
      <c r="D74" s="7"/>
      <c r="E74" s="6" t="s">
        <v>266</v>
      </c>
      <c r="F74" s="3" t="s">
        <v>56</v>
      </c>
      <c r="G74" s="3" t="s">
        <v>497</v>
      </c>
    </row>
    <row r="75" spans="1:8" ht="90" x14ac:dyDescent="0.25">
      <c r="A75" s="3" t="s">
        <v>104</v>
      </c>
      <c r="B75" s="17" t="s">
        <v>845</v>
      </c>
      <c r="C75" s="4" t="s">
        <v>105</v>
      </c>
      <c r="D75" s="5" t="s">
        <v>265</v>
      </c>
      <c r="E75" s="6" t="s">
        <v>266</v>
      </c>
      <c r="F75" s="3" t="s">
        <v>1165</v>
      </c>
      <c r="G75" s="3" t="s">
        <v>1166</v>
      </c>
    </row>
    <row r="76" spans="1:8" ht="56.25" x14ac:dyDescent="0.25">
      <c r="A76" s="3" t="s">
        <v>106</v>
      </c>
      <c r="B76" s="17" t="s">
        <v>113</v>
      </c>
      <c r="C76" s="4" t="s">
        <v>107</v>
      </c>
      <c r="D76" s="5" t="s">
        <v>265</v>
      </c>
      <c r="E76" s="6"/>
      <c r="F76" s="3" t="s">
        <v>56</v>
      </c>
      <c r="G76" s="3" t="s">
        <v>1062</v>
      </c>
    </row>
    <row r="77" spans="1:8" s="11" customFormat="1" ht="22.5" x14ac:dyDescent="0.25">
      <c r="A77" s="3" t="s">
        <v>1225</v>
      </c>
      <c r="B77" s="17" t="s">
        <v>113</v>
      </c>
      <c r="C77" s="4" t="s">
        <v>113</v>
      </c>
      <c r="D77" s="5" t="s">
        <v>265</v>
      </c>
      <c r="E77" s="6" t="s">
        <v>266</v>
      </c>
      <c r="F77" s="3" t="s">
        <v>1158</v>
      </c>
      <c r="G77" s="3" t="s">
        <v>1190</v>
      </c>
      <c r="H77" s="18"/>
    </row>
    <row r="78" spans="1:8" ht="56.25" x14ac:dyDescent="0.25">
      <c r="A78" s="3" t="s">
        <v>6</v>
      </c>
      <c r="B78" s="17" t="s">
        <v>888</v>
      </c>
      <c r="C78" s="4" t="s">
        <v>108</v>
      </c>
      <c r="D78" s="5" t="s">
        <v>265</v>
      </c>
      <c r="E78" s="6"/>
      <c r="F78" s="3" t="s">
        <v>536</v>
      </c>
      <c r="G78" s="3" t="s">
        <v>519</v>
      </c>
    </row>
    <row r="79" spans="1:8" ht="22.5" x14ac:dyDescent="0.25">
      <c r="A79" s="3" t="s">
        <v>109</v>
      </c>
      <c r="B79" s="17" t="s">
        <v>1003</v>
      </c>
      <c r="C79" s="4" t="s">
        <v>110</v>
      </c>
      <c r="D79" s="7" t="s">
        <v>265</v>
      </c>
      <c r="E79" s="6" t="s">
        <v>266</v>
      </c>
      <c r="F79" s="3" t="s">
        <v>1285</v>
      </c>
      <c r="G79" s="3" t="s">
        <v>1142</v>
      </c>
    </row>
    <row r="80" spans="1:8" s="11" customFormat="1" ht="56.25" x14ac:dyDescent="0.25">
      <c r="A80" s="3" t="s">
        <v>7</v>
      </c>
      <c r="B80" s="17" t="s">
        <v>889</v>
      </c>
      <c r="C80" s="4" t="s">
        <v>111</v>
      </c>
      <c r="D80" s="5" t="s">
        <v>265</v>
      </c>
      <c r="E80" s="6"/>
      <c r="F80" s="3" t="s">
        <v>536</v>
      </c>
      <c r="G80" s="3" t="s">
        <v>519</v>
      </c>
    </row>
    <row r="81" spans="1:8" ht="33.75" x14ac:dyDescent="0.25">
      <c r="A81" s="3" t="s">
        <v>112</v>
      </c>
      <c r="B81" s="17" t="s">
        <v>113</v>
      </c>
      <c r="C81" s="4" t="s">
        <v>113</v>
      </c>
      <c r="D81" s="7"/>
      <c r="E81" s="6" t="s">
        <v>266</v>
      </c>
      <c r="F81" s="3" t="s">
        <v>56</v>
      </c>
      <c r="G81" s="3" t="s">
        <v>1071</v>
      </c>
    </row>
    <row r="82" spans="1:8" ht="90" x14ac:dyDescent="0.25">
      <c r="A82" s="3" t="s">
        <v>114</v>
      </c>
      <c r="B82" s="17" t="s">
        <v>783</v>
      </c>
      <c r="C82" s="4" t="s">
        <v>115</v>
      </c>
      <c r="D82" s="5"/>
      <c r="E82" s="6" t="s">
        <v>266</v>
      </c>
      <c r="F82" s="3" t="s">
        <v>1286</v>
      </c>
      <c r="G82" s="3" t="s">
        <v>1134</v>
      </c>
    </row>
    <row r="83" spans="1:8" s="11" customFormat="1" ht="22.5" customHeight="1" x14ac:dyDescent="0.25">
      <c r="A83" s="3" t="s">
        <v>1086</v>
      </c>
      <c r="B83" s="17" t="s">
        <v>1087</v>
      </c>
      <c r="C83" s="4" t="s">
        <v>1088</v>
      </c>
      <c r="D83" s="7"/>
      <c r="E83" s="6" t="s">
        <v>266</v>
      </c>
      <c r="F83" s="3" t="s">
        <v>56</v>
      </c>
      <c r="G83" s="3" t="s">
        <v>572</v>
      </c>
    </row>
    <row r="84" spans="1:8" ht="56.25" x14ac:dyDescent="0.25">
      <c r="A84" s="3" t="s">
        <v>8</v>
      </c>
      <c r="B84" s="17" t="s">
        <v>113</v>
      </c>
      <c r="C84" s="4" t="s">
        <v>116</v>
      </c>
      <c r="D84" s="5" t="s">
        <v>265</v>
      </c>
      <c r="E84" s="6"/>
      <c r="F84" s="3" t="s">
        <v>56</v>
      </c>
      <c r="G84" s="3" t="s">
        <v>1062</v>
      </c>
    </row>
    <row r="85" spans="1:8" ht="67.5" x14ac:dyDescent="0.25">
      <c r="A85" s="3" t="s">
        <v>9</v>
      </c>
      <c r="B85" s="17" t="s">
        <v>113</v>
      </c>
      <c r="C85" s="4" t="s">
        <v>117</v>
      </c>
      <c r="D85" s="5" t="s">
        <v>265</v>
      </c>
      <c r="E85" s="6"/>
      <c r="F85" s="3" t="s">
        <v>56</v>
      </c>
      <c r="G85" s="3" t="s">
        <v>510</v>
      </c>
    </row>
    <row r="86" spans="1:8" ht="45" x14ac:dyDescent="0.25">
      <c r="A86" s="3" t="s">
        <v>118</v>
      </c>
      <c r="B86" s="17" t="s">
        <v>859</v>
      </c>
      <c r="C86" s="4" t="s">
        <v>119</v>
      </c>
      <c r="D86" s="7"/>
      <c r="E86" s="6" t="s">
        <v>266</v>
      </c>
      <c r="F86" s="3" t="s">
        <v>56</v>
      </c>
      <c r="G86" s="3" t="s">
        <v>500</v>
      </c>
    </row>
    <row r="87" spans="1:8" ht="56.25" x14ac:dyDescent="0.25">
      <c r="A87" s="3" t="s">
        <v>120</v>
      </c>
      <c r="B87" s="17" t="s">
        <v>977</v>
      </c>
      <c r="C87" s="4" t="s">
        <v>121</v>
      </c>
      <c r="D87" s="5"/>
      <c r="E87" s="6" t="s">
        <v>266</v>
      </c>
      <c r="F87" s="3" t="s">
        <v>267</v>
      </c>
      <c r="G87" s="3" t="s">
        <v>1072</v>
      </c>
    </row>
    <row r="88" spans="1:8" ht="33.75" x14ac:dyDescent="0.25">
      <c r="A88" s="3" t="s">
        <v>122</v>
      </c>
      <c r="B88" s="17" t="s">
        <v>978</v>
      </c>
      <c r="C88" s="4" t="s">
        <v>123</v>
      </c>
      <c r="D88" s="7"/>
      <c r="E88" s="6" t="s">
        <v>266</v>
      </c>
      <c r="F88" s="3" t="s">
        <v>56</v>
      </c>
      <c r="G88" s="3" t="s">
        <v>1061</v>
      </c>
    </row>
    <row r="89" spans="1:8" ht="33.75" x14ac:dyDescent="0.25">
      <c r="A89" s="3" t="s">
        <v>124</v>
      </c>
      <c r="B89" s="17" t="s">
        <v>982</v>
      </c>
      <c r="C89" s="4" t="s">
        <v>125</v>
      </c>
      <c r="D89" s="7"/>
      <c r="E89" s="6" t="s">
        <v>266</v>
      </c>
      <c r="F89" s="3" t="s">
        <v>56</v>
      </c>
      <c r="G89" s="3" t="s">
        <v>1061</v>
      </c>
    </row>
    <row r="90" spans="1:8" ht="33.75" x14ac:dyDescent="0.25">
      <c r="A90" s="3" t="s">
        <v>126</v>
      </c>
      <c r="B90" s="17" t="s">
        <v>983</v>
      </c>
      <c r="C90" s="4" t="s">
        <v>127</v>
      </c>
      <c r="D90" s="7"/>
      <c r="E90" s="6" t="s">
        <v>266</v>
      </c>
      <c r="F90" s="3" t="s">
        <v>56</v>
      </c>
      <c r="G90" s="3" t="s">
        <v>1061</v>
      </c>
    </row>
    <row r="91" spans="1:8" ht="33.75" x14ac:dyDescent="0.25">
      <c r="A91" s="3" t="s">
        <v>128</v>
      </c>
      <c r="B91" s="17" t="s">
        <v>979</v>
      </c>
      <c r="C91" s="4" t="s">
        <v>129</v>
      </c>
      <c r="D91" s="7"/>
      <c r="E91" s="6" t="s">
        <v>266</v>
      </c>
      <c r="F91" s="3" t="s">
        <v>56</v>
      </c>
      <c r="G91" s="3" t="s">
        <v>1061</v>
      </c>
    </row>
    <row r="92" spans="1:8" s="11" customFormat="1" ht="33.75" x14ac:dyDescent="0.25">
      <c r="A92" s="3" t="s">
        <v>1226</v>
      </c>
      <c r="B92" s="17" t="s">
        <v>781</v>
      </c>
      <c r="C92" s="4" t="s">
        <v>466</v>
      </c>
      <c r="D92" s="5" t="s">
        <v>265</v>
      </c>
      <c r="E92" s="6" t="s">
        <v>266</v>
      </c>
      <c r="F92" s="3" t="s">
        <v>1179</v>
      </c>
      <c r="G92" s="3" t="s">
        <v>1190</v>
      </c>
      <c r="H92" s="18"/>
    </row>
    <row r="93" spans="1:8" ht="22.5" x14ac:dyDescent="0.25">
      <c r="A93" s="3" t="s">
        <v>10</v>
      </c>
      <c r="B93" s="17" t="s">
        <v>870</v>
      </c>
      <c r="C93" s="4" t="s">
        <v>130</v>
      </c>
      <c r="D93" s="7"/>
      <c r="E93" s="6" t="s">
        <v>266</v>
      </c>
      <c r="F93" s="3" t="s">
        <v>56</v>
      </c>
      <c r="G93" s="3" t="s">
        <v>1073</v>
      </c>
    </row>
    <row r="94" spans="1:8" ht="22.5" x14ac:dyDescent="0.25">
      <c r="A94" s="3" t="s">
        <v>575</v>
      </c>
      <c r="B94" s="17" t="s">
        <v>953</v>
      </c>
      <c r="C94" s="4" t="s">
        <v>576</v>
      </c>
      <c r="D94" s="7"/>
      <c r="E94" s="6" t="s">
        <v>266</v>
      </c>
      <c r="F94" s="3" t="s">
        <v>1139</v>
      </c>
      <c r="G94" s="3" t="s">
        <v>1136</v>
      </c>
    </row>
    <row r="95" spans="1:8" ht="168.75" x14ac:dyDescent="0.25">
      <c r="A95" s="3" t="s">
        <v>11</v>
      </c>
      <c r="B95" s="17" t="s">
        <v>934</v>
      </c>
      <c r="C95" s="4" t="s">
        <v>131</v>
      </c>
      <c r="D95" s="5" t="s">
        <v>265</v>
      </c>
      <c r="E95" s="6" t="s">
        <v>266</v>
      </c>
      <c r="F95" s="3" t="s">
        <v>1175</v>
      </c>
      <c r="G95" s="3" t="s">
        <v>1176</v>
      </c>
    </row>
    <row r="96" spans="1:8" ht="78.75" x14ac:dyDescent="0.25">
      <c r="A96" s="3" t="s">
        <v>132</v>
      </c>
      <c r="B96" s="17" t="s">
        <v>113</v>
      </c>
      <c r="C96" s="4" t="s">
        <v>133</v>
      </c>
      <c r="D96" s="5" t="s">
        <v>265</v>
      </c>
      <c r="E96" s="6"/>
      <c r="F96" s="3" t="s">
        <v>56</v>
      </c>
      <c r="G96" s="3" t="s">
        <v>511</v>
      </c>
    </row>
    <row r="97" spans="1:7" ht="123.75" x14ac:dyDescent="0.25">
      <c r="A97" s="3" t="s">
        <v>344</v>
      </c>
      <c r="B97" s="17" t="s">
        <v>113</v>
      </c>
      <c r="C97" s="4" t="s">
        <v>113</v>
      </c>
      <c r="D97" s="5" t="s">
        <v>265</v>
      </c>
      <c r="E97" s="6" t="s">
        <v>266</v>
      </c>
      <c r="F97" s="3" t="s">
        <v>540</v>
      </c>
      <c r="G97" s="3" t="s">
        <v>1065</v>
      </c>
    </row>
    <row r="98" spans="1:7" ht="101.25" x14ac:dyDescent="0.25">
      <c r="A98" s="3" t="s">
        <v>134</v>
      </c>
      <c r="B98" s="17" t="s">
        <v>803</v>
      </c>
      <c r="C98" s="4" t="s">
        <v>135</v>
      </c>
      <c r="D98" s="5" t="s">
        <v>265</v>
      </c>
      <c r="E98" s="6" t="s">
        <v>266</v>
      </c>
      <c r="F98" s="3" t="s">
        <v>1177</v>
      </c>
      <c r="G98" s="3" t="s">
        <v>1178</v>
      </c>
    </row>
    <row r="99" spans="1:7" s="11" customFormat="1" ht="78.75" x14ac:dyDescent="0.25">
      <c r="A99" s="3" t="s">
        <v>12</v>
      </c>
      <c r="B99" s="17" t="s">
        <v>813</v>
      </c>
      <c r="C99" s="4" t="s">
        <v>136</v>
      </c>
      <c r="D99" s="5" t="s">
        <v>265</v>
      </c>
      <c r="E99" s="6" t="s">
        <v>266</v>
      </c>
      <c r="F99" s="3" t="s">
        <v>541</v>
      </c>
      <c r="G99" s="3" t="s">
        <v>1283</v>
      </c>
    </row>
    <row r="100" spans="1:7" s="11" customFormat="1" ht="33.75" x14ac:dyDescent="0.25">
      <c r="A100" s="3" t="s">
        <v>137</v>
      </c>
      <c r="B100" s="17" t="s">
        <v>899</v>
      </c>
      <c r="C100" s="4" t="s">
        <v>138</v>
      </c>
      <c r="D100" s="5" t="s">
        <v>265</v>
      </c>
      <c r="E100" s="6" t="s">
        <v>266</v>
      </c>
      <c r="F100" s="3" t="s">
        <v>1158</v>
      </c>
      <c r="G100" s="3" t="s">
        <v>1159</v>
      </c>
    </row>
    <row r="101" spans="1:7" ht="45" x14ac:dyDescent="0.25">
      <c r="A101" s="3" t="s">
        <v>13</v>
      </c>
      <c r="B101" s="17" t="s">
        <v>906</v>
      </c>
      <c r="C101" s="4" t="s">
        <v>139</v>
      </c>
      <c r="D101" s="5" t="s">
        <v>265</v>
      </c>
      <c r="E101" s="6" t="s">
        <v>266</v>
      </c>
      <c r="F101" s="3" t="s">
        <v>542</v>
      </c>
      <c r="G101" s="3" t="s">
        <v>1066</v>
      </c>
    </row>
    <row r="102" spans="1:7" ht="56.25" x14ac:dyDescent="0.25">
      <c r="A102" s="3" t="s">
        <v>14</v>
      </c>
      <c r="B102" s="17" t="s">
        <v>897</v>
      </c>
      <c r="C102" s="4" t="s">
        <v>140</v>
      </c>
      <c r="D102" s="5" t="s">
        <v>265</v>
      </c>
      <c r="E102" s="6" t="s">
        <v>266</v>
      </c>
      <c r="F102" s="3" t="s">
        <v>543</v>
      </c>
      <c r="G102" s="3" t="s">
        <v>1066</v>
      </c>
    </row>
    <row r="103" spans="1:7" ht="45" x14ac:dyDescent="0.25">
      <c r="A103" s="3" t="s">
        <v>15</v>
      </c>
      <c r="B103" s="17" t="s">
        <v>882</v>
      </c>
      <c r="C103" s="4" t="s">
        <v>141</v>
      </c>
      <c r="D103" s="5" t="s">
        <v>265</v>
      </c>
      <c r="E103" s="6" t="s">
        <v>266</v>
      </c>
      <c r="F103" s="3" t="s">
        <v>542</v>
      </c>
      <c r="G103" s="3" t="s">
        <v>1066</v>
      </c>
    </row>
    <row r="104" spans="1:7" ht="45" x14ac:dyDescent="0.25">
      <c r="A104" s="3" t="s">
        <v>16</v>
      </c>
      <c r="B104" s="17" t="s">
        <v>880</v>
      </c>
      <c r="C104" s="4" t="s">
        <v>142</v>
      </c>
      <c r="D104" s="5" t="s">
        <v>265</v>
      </c>
      <c r="E104" s="6" t="s">
        <v>266</v>
      </c>
      <c r="F104" s="3" t="s">
        <v>542</v>
      </c>
      <c r="G104" s="3" t="s">
        <v>1066</v>
      </c>
    </row>
    <row r="105" spans="1:7" ht="45" x14ac:dyDescent="0.25">
      <c r="A105" s="3" t="s">
        <v>17</v>
      </c>
      <c r="B105" s="17" t="s">
        <v>881</v>
      </c>
      <c r="C105" s="4" t="s">
        <v>143</v>
      </c>
      <c r="D105" s="5" t="s">
        <v>265</v>
      </c>
      <c r="E105" s="6" t="s">
        <v>266</v>
      </c>
      <c r="F105" s="3" t="s">
        <v>542</v>
      </c>
      <c r="G105" s="3" t="s">
        <v>1066</v>
      </c>
    </row>
    <row r="106" spans="1:7" ht="45" x14ac:dyDescent="0.25">
      <c r="A106" s="3" t="s">
        <v>18</v>
      </c>
      <c r="B106" s="17" t="s">
        <v>883</v>
      </c>
      <c r="C106" s="4" t="s">
        <v>144</v>
      </c>
      <c r="D106" s="5" t="s">
        <v>265</v>
      </c>
      <c r="E106" s="6" t="s">
        <v>266</v>
      </c>
      <c r="F106" s="3" t="s">
        <v>542</v>
      </c>
      <c r="G106" s="3" t="s">
        <v>1066</v>
      </c>
    </row>
    <row r="107" spans="1:7" ht="67.5" x14ac:dyDescent="0.25">
      <c r="A107" s="3" t="s">
        <v>145</v>
      </c>
      <c r="B107" s="17" t="s">
        <v>973</v>
      </c>
      <c r="C107" s="4" t="s">
        <v>146</v>
      </c>
      <c r="D107" s="5" t="s">
        <v>265</v>
      </c>
      <c r="E107" s="6" t="s">
        <v>266</v>
      </c>
      <c r="F107" s="3" t="s">
        <v>1156</v>
      </c>
      <c r="G107" s="3" t="s">
        <v>1145</v>
      </c>
    </row>
    <row r="108" spans="1:7" ht="45" x14ac:dyDescent="0.25">
      <c r="A108" s="3" t="s">
        <v>19</v>
      </c>
      <c r="B108" s="17" t="s">
        <v>935</v>
      </c>
      <c r="C108" s="4" t="s">
        <v>147</v>
      </c>
      <c r="D108" s="5" t="s">
        <v>265</v>
      </c>
      <c r="E108" s="6" t="s">
        <v>266</v>
      </c>
      <c r="F108" s="3" t="s">
        <v>1179</v>
      </c>
      <c r="G108" s="3" t="s">
        <v>1180</v>
      </c>
    </row>
    <row r="109" spans="1:7" ht="22.5" x14ac:dyDescent="0.25">
      <c r="A109" s="3" t="s">
        <v>148</v>
      </c>
      <c r="B109" s="17" t="s">
        <v>1003</v>
      </c>
      <c r="C109" s="4" t="s">
        <v>149</v>
      </c>
      <c r="D109" s="5" t="s">
        <v>265</v>
      </c>
      <c r="E109" s="6" t="s">
        <v>266</v>
      </c>
      <c r="F109" s="3" t="s">
        <v>1155</v>
      </c>
      <c r="G109" s="3" t="s">
        <v>1142</v>
      </c>
    </row>
    <row r="110" spans="1:7" ht="56.25" x14ac:dyDescent="0.25">
      <c r="A110" s="3" t="s">
        <v>20</v>
      </c>
      <c r="B110" s="17" t="s">
        <v>890</v>
      </c>
      <c r="C110" s="4" t="s">
        <v>150</v>
      </c>
      <c r="D110" s="5" t="s">
        <v>265</v>
      </c>
      <c r="E110" s="6"/>
      <c r="F110" s="3" t="s">
        <v>536</v>
      </c>
      <c r="G110" s="3" t="s">
        <v>1063</v>
      </c>
    </row>
    <row r="111" spans="1:7" ht="33.75" x14ac:dyDescent="0.25">
      <c r="A111" s="3" t="s">
        <v>577</v>
      </c>
      <c r="B111" s="17" t="s">
        <v>828</v>
      </c>
      <c r="C111" s="4" t="s">
        <v>578</v>
      </c>
      <c r="D111" s="7"/>
      <c r="E111" s="6" t="s">
        <v>266</v>
      </c>
      <c r="F111" s="3" t="s">
        <v>1287</v>
      </c>
      <c r="G111" s="3" t="s">
        <v>1136</v>
      </c>
    </row>
    <row r="112" spans="1:7" s="11" customFormat="1" x14ac:dyDescent="0.25">
      <c r="A112" s="3" t="s">
        <v>579</v>
      </c>
      <c r="B112" s="17" t="s">
        <v>827</v>
      </c>
      <c r="C112" s="4" t="s">
        <v>580</v>
      </c>
      <c r="D112" s="7"/>
      <c r="E112" s="6" t="s">
        <v>266</v>
      </c>
      <c r="F112" s="3" t="s">
        <v>56</v>
      </c>
      <c r="G112" s="3" t="s">
        <v>572</v>
      </c>
    </row>
    <row r="113" spans="1:8" ht="67.5" x14ac:dyDescent="0.25">
      <c r="A113" s="3" t="s">
        <v>21</v>
      </c>
      <c r="B113" s="17" t="s">
        <v>901</v>
      </c>
      <c r="C113" s="4" t="s">
        <v>151</v>
      </c>
      <c r="D113" s="5" t="s">
        <v>265</v>
      </c>
      <c r="E113" s="6" t="s">
        <v>266</v>
      </c>
      <c r="F113" s="3" t="s">
        <v>1158</v>
      </c>
      <c r="G113" s="3" t="s">
        <v>1160</v>
      </c>
    </row>
    <row r="114" spans="1:8" ht="33.75" x14ac:dyDescent="0.25">
      <c r="A114" s="3" t="s">
        <v>22</v>
      </c>
      <c r="B114" s="17" t="s">
        <v>905</v>
      </c>
      <c r="C114" s="4" t="s">
        <v>152</v>
      </c>
      <c r="D114" s="7"/>
      <c r="E114" s="6" t="s">
        <v>266</v>
      </c>
      <c r="F114" s="3" t="s">
        <v>56</v>
      </c>
      <c r="G114" s="3" t="s">
        <v>501</v>
      </c>
    </row>
    <row r="115" spans="1:8" ht="56.25" x14ac:dyDescent="0.25">
      <c r="A115" s="3" t="s">
        <v>23</v>
      </c>
      <c r="B115" s="17" t="s">
        <v>780</v>
      </c>
      <c r="C115" s="4" t="s">
        <v>153</v>
      </c>
      <c r="D115" s="7"/>
      <c r="E115" s="6" t="s">
        <v>266</v>
      </c>
      <c r="F115" s="3" t="s">
        <v>56</v>
      </c>
      <c r="G115" s="3" t="s">
        <v>154</v>
      </c>
    </row>
    <row r="116" spans="1:8" ht="22.5" x14ac:dyDescent="0.25">
      <c r="A116" s="3" t="s">
        <v>155</v>
      </c>
      <c r="B116" s="17" t="s">
        <v>1004</v>
      </c>
      <c r="C116" s="4" t="s">
        <v>156</v>
      </c>
      <c r="D116" s="7"/>
      <c r="E116" s="6" t="s">
        <v>266</v>
      </c>
      <c r="F116" s="3" t="s">
        <v>56</v>
      </c>
      <c r="G116" s="3" t="s">
        <v>572</v>
      </c>
    </row>
    <row r="117" spans="1:8" ht="56.25" x14ac:dyDescent="0.25">
      <c r="A117" s="3" t="s">
        <v>157</v>
      </c>
      <c r="B117" s="17" t="s">
        <v>835</v>
      </c>
      <c r="C117" s="4" t="s">
        <v>158</v>
      </c>
      <c r="D117" s="7"/>
      <c r="E117" s="6" t="s">
        <v>266</v>
      </c>
      <c r="F117" s="3" t="s">
        <v>56</v>
      </c>
      <c r="G117" s="3" t="s">
        <v>159</v>
      </c>
    </row>
    <row r="118" spans="1:8" ht="101.25" x14ac:dyDescent="0.25">
      <c r="A118" s="3" t="s">
        <v>24</v>
      </c>
      <c r="B118" s="17" t="s">
        <v>893</v>
      </c>
      <c r="C118" s="4" t="s">
        <v>160</v>
      </c>
      <c r="D118" s="5" t="s">
        <v>265</v>
      </c>
      <c r="E118" s="6"/>
      <c r="F118" s="3" t="s">
        <v>56</v>
      </c>
      <c r="G118" s="3" t="s">
        <v>516</v>
      </c>
    </row>
    <row r="119" spans="1:8" ht="67.5" x14ac:dyDescent="0.25">
      <c r="A119" s="3" t="s">
        <v>25</v>
      </c>
      <c r="B119" s="17" t="s">
        <v>938</v>
      </c>
      <c r="C119" s="4" t="s">
        <v>161</v>
      </c>
      <c r="D119" s="5" t="s">
        <v>265</v>
      </c>
      <c r="E119" s="6"/>
      <c r="F119" s="3" t="s">
        <v>56</v>
      </c>
      <c r="G119" s="3" t="s">
        <v>1068</v>
      </c>
    </row>
    <row r="120" spans="1:8" ht="90" x14ac:dyDescent="0.25">
      <c r="A120" s="3" t="s">
        <v>26</v>
      </c>
      <c r="B120" s="17" t="s">
        <v>113</v>
      </c>
      <c r="C120" s="4" t="s">
        <v>113</v>
      </c>
      <c r="D120" s="5" t="s">
        <v>265</v>
      </c>
      <c r="E120" s="6"/>
      <c r="F120" s="3" t="s">
        <v>56</v>
      </c>
      <c r="G120" s="3" t="s">
        <v>1067</v>
      </c>
    </row>
    <row r="121" spans="1:8" ht="101.25" x14ac:dyDescent="0.25">
      <c r="A121" s="3" t="s">
        <v>27</v>
      </c>
      <c r="B121" s="17" t="s">
        <v>937</v>
      </c>
      <c r="C121" s="4" t="s">
        <v>162</v>
      </c>
      <c r="D121" s="5" t="s">
        <v>265</v>
      </c>
      <c r="E121" s="6"/>
      <c r="F121" s="3" t="s">
        <v>56</v>
      </c>
      <c r="G121" s="3" t="s">
        <v>517</v>
      </c>
    </row>
    <row r="122" spans="1:8" ht="101.25" x14ac:dyDescent="0.25">
      <c r="A122" s="3" t="s">
        <v>28</v>
      </c>
      <c r="B122" s="17" t="s">
        <v>944</v>
      </c>
      <c r="C122" s="4" t="s">
        <v>163</v>
      </c>
      <c r="D122" s="5" t="s">
        <v>265</v>
      </c>
      <c r="E122" s="6"/>
      <c r="F122" s="3" t="s">
        <v>56</v>
      </c>
      <c r="G122" s="3" t="s">
        <v>518</v>
      </c>
    </row>
    <row r="123" spans="1:8" ht="337.5" x14ac:dyDescent="0.25">
      <c r="A123" s="3" t="s">
        <v>29</v>
      </c>
      <c r="B123" s="17" t="s">
        <v>817</v>
      </c>
      <c r="C123" s="4" t="s">
        <v>164</v>
      </c>
      <c r="D123" s="5" t="s">
        <v>265</v>
      </c>
      <c r="E123" s="6" t="s">
        <v>266</v>
      </c>
      <c r="F123" s="3" t="s">
        <v>1181</v>
      </c>
      <c r="G123" s="3" t="s">
        <v>1182</v>
      </c>
    </row>
    <row r="124" spans="1:8" s="11" customFormat="1" x14ac:dyDescent="0.25">
      <c r="A124" s="3" t="s">
        <v>1125</v>
      </c>
      <c r="B124" s="17" t="s">
        <v>1126</v>
      </c>
      <c r="C124" s="4" t="s">
        <v>1127</v>
      </c>
      <c r="D124" s="7"/>
      <c r="E124" s="6" t="s">
        <v>266</v>
      </c>
      <c r="F124" s="3" t="s">
        <v>56</v>
      </c>
      <c r="G124" s="3" t="s">
        <v>572</v>
      </c>
    </row>
    <row r="125" spans="1:8" s="11" customFormat="1" x14ac:dyDescent="0.25">
      <c r="A125" s="3" t="s">
        <v>1227</v>
      </c>
      <c r="B125" s="17" t="s">
        <v>1228</v>
      </c>
      <c r="C125" s="4" t="s">
        <v>1229</v>
      </c>
      <c r="D125" s="7"/>
      <c r="E125" s="6" t="s">
        <v>266</v>
      </c>
      <c r="F125" s="3" t="s">
        <v>56</v>
      </c>
      <c r="G125" s="3" t="s">
        <v>572</v>
      </c>
      <c r="H125" s="18"/>
    </row>
    <row r="126" spans="1:8" s="11" customFormat="1" ht="315" x14ac:dyDescent="0.25">
      <c r="A126" s="3" t="s">
        <v>1089</v>
      </c>
      <c r="B126" s="17" t="s">
        <v>1090</v>
      </c>
      <c r="C126" s="4" t="s">
        <v>1091</v>
      </c>
      <c r="D126" s="5" t="s">
        <v>265</v>
      </c>
      <c r="E126" s="6" t="s">
        <v>266</v>
      </c>
      <c r="F126" s="3" t="s">
        <v>544</v>
      </c>
      <c r="G126" s="3" t="s">
        <v>1092</v>
      </c>
    </row>
    <row r="127" spans="1:8" s="11" customFormat="1" ht="22.5" x14ac:dyDescent="0.25">
      <c r="A127" s="3" t="s">
        <v>1230</v>
      </c>
      <c r="B127" s="17" t="s">
        <v>1231</v>
      </c>
      <c r="C127" s="4" t="s">
        <v>1232</v>
      </c>
      <c r="D127" s="7"/>
      <c r="E127" s="6" t="s">
        <v>266</v>
      </c>
      <c r="F127" s="3" t="s">
        <v>56</v>
      </c>
      <c r="G127" s="3" t="s">
        <v>572</v>
      </c>
      <c r="H127" s="18"/>
    </row>
    <row r="128" spans="1:8" s="11" customFormat="1" ht="15" customHeight="1" x14ac:dyDescent="0.25">
      <c r="A128" s="3" t="s">
        <v>1099</v>
      </c>
      <c r="B128" s="17" t="s">
        <v>1100</v>
      </c>
      <c r="C128" s="4" t="s">
        <v>1101</v>
      </c>
      <c r="D128" s="7"/>
      <c r="E128" s="6" t="s">
        <v>266</v>
      </c>
      <c r="F128" s="3" t="s">
        <v>56</v>
      </c>
      <c r="G128" s="3" t="s">
        <v>572</v>
      </c>
    </row>
    <row r="129" spans="1:8" x14ac:dyDescent="0.25">
      <c r="A129" s="3" t="s">
        <v>581</v>
      </c>
      <c r="B129" s="17" t="s">
        <v>954</v>
      </c>
      <c r="C129" s="4" t="s">
        <v>582</v>
      </c>
      <c r="D129" s="7"/>
      <c r="E129" s="6" t="s">
        <v>266</v>
      </c>
      <c r="F129" s="3" t="s">
        <v>56</v>
      </c>
      <c r="G129" s="3" t="s">
        <v>572</v>
      </c>
    </row>
    <row r="130" spans="1:8" ht="56.25" x14ac:dyDescent="0.25">
      <c r="A130" s="3" t="s">
        <v>165</v>
      </c>
      <c r="B130" s="17" t="s">
        <v>960</v>
      </c>
      <c r="C130" s="4" t="s">
        <v>166</v>
      </c>
      <c r="D130" s="7"/>
      <c r="E130" s="6" t="s">
        <v>266</v>
      </c>
      <c r="F130" s="3" t="s">
        <v>56</v>
      </c>
      <c r="G130" s="3" t="s">
        <v>167</v>
      </c>
    </row>
    <row r="131" spans="1:8" ht="56.25" x14ac:dyDescent="0.25">
      <c r="A131" s="3" t="s">
        <v>30</v>
      </c>
      <c r="B131" s="17" t="s">
        <v>965</v>
      </c>
      <c r="C131" s="4" t="s">
        <v>168</v>
      </c>
      <c r="D131" s="5" t="s">
        <v>265</v>
      </c>
      <c r="E131" s="6"/>
      <c r="F131" s="3" t="s">
        <v>536</v>
      </c>
      <c r="G131" s="3" t="s">
        <v>519</v>
      </c>
    </row>
    <row r="132" spans="1:8" s="11" customFormat="1" ht="33.75" x14ac:dyDescent="0.25">
      <c r="A132" s="3" t="s">
        <v>1233</v>
      </c>
      <c r="B132" s="17" t="s">
        <v>1234</v>
      </c>
      <c r="C132" s="4" t="s">
        <v>1235</v>
      </c>
      <c r="D132" s="5" t="s">
        <v>265</v>
      </c>
      <c r="E132" s="6" t="s">
        <v>266</v>
      </c>
      <c r="F132" s="3" t="s">
        <v>1236</v>
      </c>
      <c r="G132" s="3" t="s">
        <v>1190</v>
      </c>
      <c r="H132" s="18"/>
    </row>
    <row r="133" spans="1:8" ht="112.5" x14ac:dyDescent="0.25">
      <c r="A133" s="3" t="s">
        <v>31</v>
      </c>
      <c r="B133" s="17" t="s">
        <v>904</v>
      </c>
      <c r="C133" s="4" t="s">
        <v>169</v>
      </c>
      <c r="D133" s="5" t="s">
        <v>265</v>
      </c>
      <c r="E133" s="6"/>
      <c r="F133" s="3" t="s">
        <v>490</v>
      </c>
      <c r="G133" s="3" t="s">
        <v>1282</v>
      </c>
    </row>
    <row r="134" spans="1:8" ht="56.25" x14ac:dyDescent="0.25">
      <c r="A134" s="3" t="s">
        <v>32</v>
      </c>
      <c r="B134" s="17" t="s">
        <v>908</v>
      </c>
      <c r="C134" s="4" t="s">
        <v>170</v>
      </c>
      <c r="D134" s="5" t="s">
        <v>265</v>
      </c>
      <c r="E134" s="6"/>
      <c r="F134" s="3" t="s">
        <v>536</v>
      </c>
      <c r="G134" s="3" t="s">
        <v>519</v>
      </c>
    </row>
    <row r="135" spans="1:8" ht="101.25" x14ac:dyDescent="0.25">
      <c r="A135" s="3" t="s">
        <v>33</v>
      </c>
      <c r="B135" s="17" t="s">
        <v>877</v>
      </c>
      <c r="C135" s="4" t="s">
        <v>171</v>
      </c>
      <c r="D135" s="5" t="s">
        <v>265</v>
      </c>
      <c r="E135" s="6"/>
      <c r="F135" s="3" t="s">
        <v>56</v>
      </c>
      <c r="G135" s="3" t="s">
        <v>1063</v>
      </c>
    </row>
    <row r="136" spans="1:8" ht="78.75" x14ac:dyDescent="0.25">
      <c r="A136" s="3" t="s">
        <v>34</v>
      </c>
      <c r="B136" s="17" t="s">
        <v>943</v>
      </c>
      <c r="C136" s="4" t="s">
        <v>172</v>
      </c>
      <c r="D136" s="5" t="s">
        <v>265</v>
      </c>
      <c r="E136" s="6"/>
      <c r="F136" s="3" t="s">
        <v>56</v>
      </c>
      <c r="G136" s="3" t="s">
        <v>515</v>
      </c>
    </row>
    <row r="137" spans="1:8" ht="101.25" x14ac:dyDescent="0.25">
      <c r="A137" s="3" t="s">
        <v>345</v>
      </c>
      <c r="B137" s="17" t="s">
        <v>113</v>
      </c>
      <c r="C137" s="4" t="s">
        <v>113</v>
      </c>
      <c r="D137" s="5" t="s">
        <v>265</v>
      </c>
      <c r="E137" s="6"/>
      <c r="F137" s="3" t="s">
        <v>56</v>
      </c>
      <c r="G137" s="3" t="s">
        <v>1085</v>
      </c>
    </row>
    <row r="138" spans="1:8" ht="67.5" x14ac:dyDescent="0.25">
      <c r="A138" s="3" t="s">
        <v>35</v>
      </c>
      <c r="B138" s="17" t="s">
        <v>846</v>
      </c>
      <c r="C138" s="4" t="s">
        <v>173</v>
      </c>
      <c r="D138" s="5" t="s">
        <v>265</v>
      </c>
      <c r="E138" s="6" t="s">
        <v>266</v>
      </c>
      <c r="F138" s="3" t="s">
        <v>1158</v>
      </c>
      <c r="G138" s="3" t="s">
        <v>1161</v>
      </c>
    </row>
    <row r="139" spans="1:8" ht="101.25" x14ac:dyDescent="0.25">
      <c r="A139" s="3" t="s">
        <v>36</v>
      </c>
      <c r="B139" s="17" t="s">
        <v>946</v>
      </c>
      <c r="C139" s="4" t="s">
        <v>174</v>
      </c>
      <c r="D139" s="5" t="s">
        <v>265</v>
      </c>
      <c r="E139" s="6"/>
      <c r="F139" s="3" t="s">
        <v>56</v>
      </c>
      <c r="G139" s="3" t="s">
        <v>514</v>
      </c>
    </row>
    <row r="140" spans="1:8" s="11" customFormat="1" ht="22.5" x14ac:dyDescent="0.25">
      <c r="A140" s="3" t="s">
        <v>1237</v>
      </c>
      <c r="B140" s="17" t="s">
        <v>113</v>
      </c>
      <c r="C140" s="4" t="s">
        <v>1238</v>
      </c>
      <c r="D140" s="5" t="s">
        <v>265</v>
      </c>
      <c r="E140" s="6" t="s">
        <v>266</v>
      </c>
      <c r="F140" s="3" t="s">
        <v>1239</v>
      </c>
      <c r="G140" s="3" t="s">
        <v>1190</v>
      </c>
      <c r="H140" s="18"/>
    </row>
    <row r="141" spans="1:8" ht="33.75" x14ac:dyDescent="0.25">
      <c r="A141" s="3" t="s">
        <v>37</v>
      </c>
      <c r="B141" s="17" t="s">
        <v>810</v>
      </c>
      <c r="C141" s="4" t="s">
        <v>175</v>
      </c>
      <c r="D141" s="5"/>
      <c r="E141" s="6" t="s">
        <v>266</v>
      </c>
      <c r="F141" s="3" t="s">
        <v>1288</v>
      </c>
      <c r="G141" s="3" t="s">
        <v>1136</v>
      </c>
    </row>
    <row r="142" spans="1:8" s="11" customFormat="1" ht="33.75" x14ac:dyDescent="0.25">
      <c r="A142" s="3" t="s">
        <v>1240</v>
      </c>
      <c r="B142" s="17" t="s">
        <v>1241</v>
      </c>
      <c r="C142" s="4" t="s">
        <v>1242</v>
      </c>
      <c r="D142" s="5" t="s">
        <v>265</v>
      </c>
      <c r="E142" s="6" t="s">
        <v>266</v>
      </c>
      <c r="F142" s="3" t="s">
        <v>1243</v>
      </c>
      <c r="G142" s="3" t="s">
        <v>1190</v>
      </c>
      <c r="H142" s="18"/>
    </row>
    <row r="143" spans="1:8" ht="45" x14ac:dyDescent="0.25">
      <c r="A143" s="3" t="s">
        <v>38</v>
      </c>
      <c r="B143" s="17" t="s">
        <v>872</v>
      </c>
      <c r="C143" s="4" t="s">
        <v>176</v>
      </c>
      <c r="D143" s="5" t="s">
        <v>265</v>
      </c>
      <c r="E143" s="6" t="s">
        <v>266</v>
      </c>
      <c r="F143" s="3" t="s">
        <v>1290</v>
      </c>
      <c r="G143" s="3" t="s">
        <v>1135</v>
      </c>
    </row>
    <row r="144" spans="1:8" ht="112.5" x14ac:dyDescent="0.25">
      <c r="A144" s="3" t="s">
        <v>39</v>
      </c>
      <c r="B144" s="17" t="s">
        <v>113</v>
      </c>
      <c r="C144" s="4" t="s">
        <v>113</v>
      </c>
      <c r="D144" s="5" t="s">
        <v>265</v>
      </c>
      <c r="E144" s="6" t="s">
        <v>266</v>
      </c>
      <c r="F144" s="3" t="s">
        <v>1154</v>
      </c>
      <c r="G144" s="3" t="s">
        <v>1022</v>
      </c>
    </row>
    <row r="145" spans="1:8" ht="45" x14ac:dyDescent="0.25">
      <c r="A145" s="8" t="s">
        <v>40</v>
      </c>
      <c r="B145" s="17" t="s">
        <v>884</v>
      </c>
      <c r="C145" s="4" t="s">
        <v>177</v>
      </c>
      <c r="D145" s="5" t="s">
        <v>265</v>
      </c>
      <c r="E145" s="6" t="s">
        <v>266</v>
      </c>
      <c r="F145" s="3" t="s">
        <v>542</v>
      </c>
      <c r="G145" s="3" t="s">
        <v>1066</v>
      </c>
    </row>
    <row r="146" spans="1:8" ht="56.25" x14ac:dyDescent="0.25">
      <c r="A146" s="3" t="s">
        <v>41</v>
      </c>
      <c r="B146" s="17" t="s">
        <v>113</v>
      </c>
      <c r="C146" s="4" t="s">
        <v>178</v>
      </c>
      <c r="D146" s="5" t="s">
        <v>265</v>
      </c>
      <c r="E146" s="6"/>
      <c r="F146" s="3" t="s">
        <v>56</v>
      </c>
      <c r="G146" s="3" t="s">
        <v>1062</v>
      </c>
    </row>
    <row r="147" spans="1:8" ht="33.75" x14ac:dyDescent="0.25">
      <c r="A147" s="3" t="s">
        <v>42</v>
      </c>
      <c r="B147" s="17" t="s">
        <v>113</v>
      </c>
      <c r="C147" s="4" t="s">
        <v>113</v>
      </c>
      <c r="D147" s="7"/>
      <c r="E147" s="6" t="s">
        <v>266</v>
      </c>
      <c r="F147" s="3" t="s">
        <v>56</v>
      </c>
      <c r="G147" s="3" t="s">
        <v>1074</v>
      </c>
    </row>
    <row r="148" spans="1:8" s="11" customFormat="1" ht="33.75" x14ac:dyDescent="0.25">
      <c r="A148" s="3" t="s">
        <v>1244</v>
      </c>
      <c r="B148" s="17" t="s">
        <v>1245</v>
      </c>
      <c r="C148" s="4" t="s">
        <v>1246</v>
      </c>
      <c r="D148" s="5" t="s">
        <v>265</v>
      </c>
      <c r="E148" s="6" t="s">
        <v>266</v>
      </c>
      <c r="F148" s="3" t="s">
        <v>1179</v>
      </c>
      <c r="G148" s="3" t="s">
        <v>1190</v>
      </c>
      <c r="H148" s="18"/>
    </row>
    <row r="149" spans="1:8" ht="56.25" x14ac:dyDescent="0.25">
      <c r="A149" s="3" t="s">
        <v>179</v>
      </c>
      <c r="B149" s="17" t="s">
        <v>949</v>
      </c>
      <c r="C149" s="4" t="s">
        <v>180</v>
      </c>
      <c r="D149" s="7"/>
      <c r="E149" s="6" t="s">
        <v>266</v>
      </c>
      <c r="F149" s="3" t="s">
        <v>56</v>
      </c>
      <c r="G149" s="3" t="s">
        <v>1016</v>
      </c>
    </row>
    <row r="150" spans="1:8" ht="33.75" x14ac:dyDescent="0.25">
      <c r="A150" s="3" t="s">
        <v>43</v>
      </c>
      <c r="B150" s="17" t="s">
        <v>898</v>
      </c>
      <c r="C150" s="4" t="s">
        <v>181</v>
      </c>
      <c r="D150" s="7"/>
      <c r="E150" s="6" t="s">
        <v>266</v>
      </c>
      <c r="F150" s="3" t="s">
        <v>56</v>
      </c>
      <c r="G150" s="3" t="s">
        <v>1075</v>
      </c>
    </row>
    <row r="151" spans="1:8" s="11" customFormat="1" ht="33.75" x14ac:dyDescent="0.25">
      <c r="A151" s="3" t="s">
        <v>44</v>
      </c>
      <c r="B151" s="17" t="s">
        <v>930</v>
      </c>
      <c r="C151" s="4" t="s">
        <v>182</v>
      </c>
      <c r="D151" s="7"/>
      <c r="E151" s="6" t="s">
        <v>266</v>
      </c>
      <c r="F151" s="3" t="s">
        <v>56</v>
      </c>
      <c r="G151" s="3" t="s">
        <v>1075</v>
      </c>
    </row>
    <row r="152" spans="1:8" ht="33.75" x14ac:dyDescent="0.25">
      <c r="A152" s="3" t="s">
        <v>45</v>
      </c>
      <c r="B152" s="17" t="s">
        <v>839</v>
      </c>
      <c r="C152" s="4" t="s">
        <v>183</v>
      </c>
      <c r="D152" s="7"/>
      <c r="E152" s="6" t="s">
        <v>266</v>
      </c>
      <c r="F152" s="3" t="s">
        <v>56</v>
      </c>
      <c r="G152" s="3" t="s">
        <v>1075</v>
      </c>
    </row>
    <row r="153" spans="1:8" s="11" customFormat="1" ht="56.25" x14ac:dyDescent="0.25">
      <c r="A153" s="3" t="s">
        <v>46</v>
      </c>
      <c r="B153" s="17" t="s">
        <v>838</v>
      </c>
      <c r="C153" s="4" t="s">
        <v>184</v>
      </c>
      <c r="D153" s="7"/>
      <c r="E153" s="6" t="s">
        <v>266</v>
      </c>
      <c r="F153" s="3" t="s">
        <v>56</v>
      </c>
      <c r="G153" s="3" t="s">
        <v>1016</v>
      </c>
    </row>
    <row r="154" spans="1:8" ht="45" x14ac:dyDescent="0.25">
      <c r="A154" s="3" t="s">
        <v>47</v>
      </c>
      <c r="B154" s="17" t="s">
        <v>918</v>
      </c>
      <c r="C154" s="4" t="s">
        <v>185</v>
      </c>
      <c r="D154" s="5"/>
      <c r="E154" s="6" t="s">
        <v>266</v>
      </c>
      <c r="F154" s="3" t="s">
        <v>545</v>
      </c>
      <c r="G154" s="3" t="s">
        <v>1076</v>
      </c>
    </row>
    <row r="155" spans="1:8" ht="45" x14ac:dyDescent="0.25">
      <c r="A155" s="3" t="s">
        <v>48</v>
      </c>
      <c r="B155" s="17" t="s">
        <v>980</v>
      </c>
      <c r="C155" s="4" t="s">
        <v>186</v>
      </c>
      <c r="D155" s="5"/>
      <c r="E155" s="6" t="s">
        <v>266</v>
      </c>
      <c r="F155" s="3" t="s">
        <v>545</v>
      </c>
      <c r="G155" s="3" t="s">
        <v>1076</v>
      </c>
    </row>
    <row r="156" spans="1:8" ht="78.75" x14ac:dyDescent="0.25">
      <c r="A156" s="3" t="s">
        <v>49</v>
      </c>
      <c r="B156" s="17" t="s">
        <v>966</v>
      </c>
      <c r="C156" s="4" t="s">
        <v>187</v>
      </c>
      <c r="D156" s="5" t="s">
        <v>265</v>
      </c>
      <c r="E156" s="6" t="s">
        <v>266</v>
      </c>
      <c r="F156" s="3" t="s">
        <v>546</v>
      </c>
      <c r="G156" s="3" t="s">
        <v>498</v>
      </c>
    </row>
    <row r="157" spans="1:8" ht="33.75" x14ac:dyDescent="0.25">
      <c r="A157" s="3" t="s">
        <v>188</v>
      </c>
      <c r="B157" s="17" t="s">
        <v>967</v>
      </c>
      <c r="C157" s="4" t="s">
        <v>189</v>
      </c>
      <c r="D157" s="5"/>
      <c r="E157" s="6" t="s">
        <v>266</v>
      </c>
      <c r="F157" s="3" t="s">
        <v>545</v>
      </c>
      <c r="G157" s="3" t="s">
        <v>1027</v>
      </c>
    </row>
    <row r="158" spans="1:8" ht="56.25" x14ac:dyDescent="0.25">
      <c r="A158" s="3" t="s">
        <v>50</v>
      </c>
      <c r="B158" s="17" t="s">
        <v>113</v>
      </c>
      <c r="C158" s="4" t="s">
        <v>190</v>
      </c>
      <c r="D158" s="5" t="s">
        <v>265</v>
      </c>
      <c r="E158" s="6"/>
      <c r="F158" s="3" t="s">
        <v>56</v>
      </c>
      <c r="G158" s="3" t="s">
        <v>1062</v>
      </c>
    </row>
    <row r="159" spans="1:8" s="11" customFormat="1" ht="67.5" x14ac:dyDescent="0.25">
      <c r="A159" s="3" t="s">
        <v>1247</v>
      </c>
      <c r="B159" s="17" t="s">
        <v>113</v>
      </c>
      <c r="C159" s="4" t="s">
        <v>1248</v>
      </c>
      <c r="D159" s="5" t="s">
        <v>265</v>
      </c>
      <c r="E159" s="6" t="s">
        <v>266</v>
      </c>
      <c r="F159" s="3" t="s">
        <v>1249</v>
      </c>
      <c r="G159" s="3" t="s">
        <v>1190</v>
      </c>
      <c r="H159" s="18"/>
    </row>
    <row r="160" spans="1:8" ht="45" x14ac:dyDescent="0.25">
      <c r="A160" s="3" t="s">
        <v>191</v>
      </c>
      <c r="B160" s="17" t="s">
        <v>851</v>
      </c>
      <c r="C160" s="4" t="s">
        <v>192</v>
      </c>
      <c r="D160" s="7"/>
      <c r="E160" s="6" t="s">
        <v>266</v>
      </c>
      <c r="F160" s="3" t="s">
        <v>56</v>
      </c>
      <c r="G160" s="3" t="s">
        <v>507</v>
      </c>
    </row>
    <row r="161" spans="1:8" ht="90" x14ac:dyDescent="0.25">
      <c r="A161" s="3" t="s">
        <v>648</v>
      </c>
      <c r="B161" s="17" t="s">
        <v>778</v>
      </c>
      <c r="C161" s="4" t="s">
        <v>777</v>
      </c>
      <c r="D161" s="7"/>
      <c r="E161" s="6" t="s">
        <v>266</v>
      </c>
      <c r="F161" s="3" t="s">
        <v>56</v>
      </c>
      <c r="G161" s="3" t="s">
        <v>572</v>
      </c>
    </row>
    <row r="162" spans="1:8" s="11" customFormat="1" ht="33.75" x14ac:dyDescent="0.25">
      <c r="A162" s="3" t="s">
        <v>1250</v>
      </c>
      <c r="B162" s="17"/>
      <c r="C162" s="4" t="s">
        <v>1251</v>
      </c>
      <c r="D162" s="5" t="s">
        <v>265</v>
      </c>
      <c r="E162" s="6" t="s">
        <v>266</v>
      </c>
      <c r="F162" s="3" t="s">
        <v>1165</v>
      </c>
      <c r="G162" s="3" t="s">
        <v>1190</v>
      </c>
      <c r="H162" s="18"/>
    </row>
    <row r="163" spans="1:8" s="11" customFormat="1" ht="101.25" x14ac:dyDescent="0.25">
      <c r="A163" s="3" t="s">
        <v>51</v>
      </c>
      <c r="B163" s="17" t="s">
        <v>786</v>
      </c>
      <c r="C163" s="4" t="s">
        <v>193</v>
      </c>
      <c r="D163" s="5" t="s">
        <v>265</v>
      </c>
      <c r="E163" s="6" t="s">
        <v>266</v>
      </c>
      <c r="F163" s="3" t="s">
        <v>1289</v>
      </c>
      <c r="G163" s="3" t="s">
        <v>1146</v>
      </c>
    </row>
    <row r="164" spans="1:8" ht="101.25" x14ac:dyDescent="0.25">
      <c r="A164" s="3" t="s">
        <v>52</v>
      </c>
      <c r="B164" s="17" t="s">
        <v>790</v>
      </c>
      <c r="C164" s="4" t="s">
        <v>194</v>
      </c>
      <c r="D164" s="5" t="s">
        <v>265</v>
      </c>
      <c r="E164" s="6" t="s">
        <v>266</v>
      </c>
      <c r="F164" s="3" t="s">
        <v>1297</v>
      </c>
      <c r="G164" s="3" t="s">
        <v>1147</v>
      </c>
    </row>
    <row r="165" spans="1:8" ht="101.25" x14ac:dyDescent="0.25">
      <c r="A165" s="3" t="s">
        <v>234</v>
      </c>
      <c r="B165" s="17" t="s">
        <v>791</v>
      </c>
      <c r="C165" s="4" t="s">
        <v>195</v>
      </c>
      <c r="D165" s="5" t="s">
        <v>265</v>
      </c>
      <c r="E165" s="6" t="s">
        <v>266</v>
      </c>
      <c r="F165" s="3" t="s">
        <v>1297</v>
      </c>
      <c r="G165" s="3" t="s">
        <v>1147</v>
      </c>
    </row>
    <row r="166" spans="1:8" ht="22.5" x14ac:dyDescent="0.25">
      <c r="A166" s="3" t="s">
        <v>645</v>
      </c>
      <c r="B166" s="17" t="s">
        <v>646</v>
      </c>
      <c r="C166" s="4" t="s">
        <v>647</v>
      </c>
      <c r="D166" s="7"/>
      <c r="E166" s="6" t="s">
        <v>266</v>
      </c>
      <c r="F166" s="3" t="s">
        <v>56</v>
      </c>
      <c r="G166" s="3" t="s">
        <v>572</v>
      </c>
    </row>
    <row r="167" spans="1:8" ht="45" x14ac:dyDescent="0.25">
      <c r="A167" s="3" t="s">
        <v>235</v>
      </c>
      <c r="B167" s="17" t="s">
        <v>900</v>
      </c>
      <c r="C167" s="4" t="s">
        <v>196</v>
      </c>
      <c r="D167" s="5" t="s">
        <v>265</v>
      </c>
      <c r="E167" s="6" t="s">
        <v>266</v>
      </c>
      <c r="F167" s="3" t="s">
        <v>542</v>
      </c>
      <c r="G167" s="3" t="s">
        <v>1066</v>
      </c>
    </row>
    <row r="168" spans="1:8" x14ac:dyDescent="0.25">
      <c r="A168" s="3" t="s">
        <v>619</v>
      </c>
      <c r="B168" s="17" t="s">
        <v>990</v>
      </c>
      <c r="C168" s="4" t="s">
        <v>620</v>
      </c>
      <c r="D168" s="7"/>
      <c r="E168" s="6" t="s">
        <v>266</v>
      </c>
      <c r="F168" s="3" t="s">
        <v>56</v>
      </c>
      <c r="G168" s="3" t="s">
        <v>572</v>
      </c>
    </row>
    <row r="169" spans="1:8" ht="78.75" x14ac:dyDescent="0.25">
      <c r="A169" s="3" t="s">
        <v>236</v>
      </c>
      <c r="B169" s="17" t="s">
        <v>971</v>
      </c>
      <c r="C169" s="4" t="s">
        <v>197</v>
      </c>
      <c r="D169" s="5" t="s">
        <v>265</v>
      </c>
      <c r="E169" s="6" t="s">
        <v>266</v>
      </c>
      <c r="F169" s="3" t="s">
        <v>1155</v>
      </c>
      <c r="G169" s="3" t="s">
        <v>1152</v>
      </c>
    </row>
    <row r="170" spans="1:8" x14ac:dyDescent="0.25">
      <c r="A170" s="3" t="s">
        <v>659</v>
      </c>
      <c r="B170" s="17" t="s">
        <v>660</v>
      </c>
      <c r="C170" s="4" t="s">
        <v>661</v>
      </c>
      <c r="D170" s="7"/>
      <c r="E170" s="6" t="s">
        <v>266</v>
      </c>
      <c r="F170" s="3" t="s">
        <v>56</v>
      </c>
      <c r="G170" s="3" t="s">
        <v>572</v>
      </c>
    </row>
    <row r="171" spans="1:8" ht="33.75" x14ac:dyDescent="0.25">
      <c r="A171" s="3" t="s">
        <v>237</v>
      </c>
      <c r="B171" s="17" t="s">
        <v>940</v>
      </c>
      <c r="C171" s="4" t="s">
        <v>198</v>
      </c>
      <c r="D171" s="5" t="s">
        <v>265</v>
      </c>
      <c r="E171" s="6"/>
      <c r="F171" s="3" t="s">
        <v>56</v>
      </c>
      <c r="G171" s="3" t="s">
        <v>508</v>
      </c>
    </row>
    <row r="172" spans="1:8" ht="101.25" x14ac:dyDescent="0.25">
      <c r="A172" s="3" t="s">
        <v>238</v>
      </c>
      <c r="B172" s="17" t="s">
        <v>945</v>
      </c>
      <c r="C172" s="4" t="s">
        <v>199</v>
      </c>
      <c r="D172" s="5" t="s">
        <v>265</v>
      </c>
      <c r="E172" s="6"/>
      <c r="F172" s="3" t="s">
        <v>56</v>
      </c>
      <c r="G172" s="3" t="s">
        <v>514</v>
      </c>
    </row>
    <row r="173" spans="1:8" ht="67.5" x14ac:dyDescent="0.25">
      <c r="A173" s="3" t="s">
        <v>239</v>
      </c>
      <c r="B173" s="17" t="s">
        <v>896</v>
      </c>
      <c r="C173" s="4" t="s">
        <v>200</v>
      </c>
      <c r="D173" s="5" t="s">
        <v>265</v>
      </c>
      <c r="E173" s="6"/>
      <c r="F173" s="3" t="s">
        <v>537</v>
      </c>
      <c r="G173" s="3" t="s">
        <v>1077</v>
      </c>
    </row>
    <row r="174" spans="1:8" ht="90" x14ac:dyDescent="0.25">
      <c r="A174" s="3" t="s">
        <v>240</v>
      </c>
      <c r="B174" s="17" t="s">
        <v>830</v>
      </c>
      <c r="C174" s="4" t="s">
        <v>201</v>
      </c>
      <c r="D174" s="5" t="s">
        <v>265</v>
      </c>
      <c r="E174" s="6" t="s">
        <v>266</v>
      </c>
      <c r="F174" s="9" t="s">
        <v>547</v>
      </c>
      <c r="G174" s="3" t="s">
        <v>526</v>
      </c>
    </row>
    <row r="175" spans="1:8" ht="33.75" x14ac:dyDescent="0.25">
      <c r="A175" s="3" t="s">
        <v>241</v>
      </c>
      <c r="B175" s="17" t="s">
        <v>875</v>
      </c>
      <c r="C175" s="4" t="s">
        <v>202</v>
      </c>
      <c r="D175" s="5"/>
      <c r="E175" s="6" t="s">
        <v>266</v>
      </c>
      <c r="F175" s="3" t="s">
        <v>1290</v>
      </c>
      <c r="G175" s="3" t="s">
        <v>1137</v>
      </c>
    </row>
    <row r="176" spans="1:8" ht="33.75" x14ac:dyDescent="0.25">
      <c r="A176" s="3" t="s">
        <v>583</v>
      </c>
      <c r="B176" s="17" t="s">
        <v>823</v>
      </c>
      <c r="C176" s="4" t="s">
        <v>584</v>
      </c>
      <c r="D176" s="7"/>
      <c r="E176" s="6" t="s">
        <v>266</v>
      </c>
      <c r="F176" s="3" t="s">
        <v>1291</v>
      </c>
      <c r="G176" s="3" t="s">
        <v>1137</v>
      </c>
    </row>
    <row r="177" spans="1:7" ht="45" x14ac:dyDescent="0.25">
      <c r="A177" s="3" t="s">
        <v>242</v>
      </c>
      <c r="B177" s="17" t="s">
        <v>914</v>
      </c>
      <c r="C177" s="4" t="s">
        <v>203</v>
      </c>
      <c r="D177" s="5" t="s">
        <v>265</v>
      </c>
      <c r="E177" s="6"/>
      <c r="F177" s="3" t="s">
        <v>56</v>
      </c>
      <c r="G177" s="3" t="s">
        <v>1063</v>
      </c>
    </row>
    <row r="178" spans="1:7" ht="101.25" x14ac:dyDescent="0.25">
      <c r="A178" s="3" t="s">
        <v>243</v>
      </c>
      <c r="B178" s="17" t="s">
        <v>631</v>
      </c>
      <c r="C178" s="4" t="s">
        <v>204</v>
      </c>
      <c r="D178" s="5" t="s">
        <v>265</v>
      </c>
      <c r="E178" s="6" t="s">
        <v>266</v>
      </c>
      <c r="F178" s="3" t="s">
        <v>1165</v>
      </c>
      <c r="G178" s="3" t="s">
        <v>1168</v>
      </c>
    </row>
    <row r="179" spans="1:7" ht="22.5" x14ac:dyDescent="0.25">
      <c r="A179" s="3" t="s">
        <v>244</v>
      </c>
      <c r="B179" s="17" t="s">
        <v>855</v>
      </c>
      <c r="C179" s="4" t="s">
        <v>205</v>
      </c>
      <c r="D179" s="7"/>
      <c r="E179" s="6" t="s">
        <v>266</v>
      </c>
      <c r="F179" s="3" t="s">
        <v>56</v>
      </c>
      <c r="G179" s="3" t="s">
        <v>1078</v>
      </c>
    </row>
    <row r="180" spans="1:7" ht="33.75" x14ac:dyDescent="0.25">
      <c r="A180" s="3" t="s">
        <v>245</v>
      </c>
      <c r="B180" s="17" t="s">
        <v>854</v>
      </c>
      <c r="C180" s="4" t="s">
        <v>206</v>
      </c>
      <c r="D180" s="7"/>
      <c r="E180" s="6" t="s">
        <v>266</v>
      </c>
      <c r="F180" s="3" t="s">
        <v>56</v>
      </c>
      <c r="G180" s="3" t="s">
        <v>1079</v>
      </c>
    </row>
    <row r="181" spans="1:7" s="11" customFormat="1" x14ac:dyDescent="0.25">
      <c r="A181" s="3" t="s">
        <v>1102</v>
      </c>
      <c r="B181" s="17" t="s">
        <v>1103</v>
      </c>
      <c r="C181" s="4" t="s">
        <v>1104</v>
      </c>
      <c r="D181" s="7"/>
      <c r="E181" s="6" t="s">
        <v>266</v>
      </c>
      <c r="F181" s="3" t="s">
        <v>56</v>
      </c>
      <c r="G181" s="3" t="s">
        <v>572</v>
      </c>
    </row>
    <row r="182" spans="1:7" ht="22.5" x14ac:dyDescent="0.25">
      <c r="A182" s="3" t="s">
        <v>207</v>
      </c>
      <c r="B182" s="17" t="s">
        <v>970</v>
      </c>
      <c r="C182" s="4" t="s">
        <v>208</v>
      </c>
      <c r="D182" s="5" t="s">
        <v>265</v>
      </c>
      <c r="E182" s="6" t="s">
        <v>266</v>
      </c>
      <c r="F182" s="3" t="s">
        <v>1155</v>
      </c>
      <c r="G182" s="3" t="s">
        <v>1136</v>
      </c>
    </row>
    <row r="183" spans="1:7" ht="56.25" x14ac:dyDescent="0.25">
      <c r="A183" s="3" t="s">
        <v>246</v>
      </c>
      <c r="B183" s="17" t="s">
        <v>1005</v>
      </c>
      <c r="C183" s="4" t="s">
        <v>209</v>
      </c>
      <c r="D183" s="7"/>
      <c r="E183" s="6" t="s">
        <v>266</v>
      </c>
      <c r="F183" s="3" t="s">
        <v>56</v>
      </c>
      <c r="G183" s="3" t="s">
        <v>1080</v>
      </c>
    </row>
    <row r="184" spans="1:7" s="11" customFormat="1" ht="33.75" x14ac:dyDescent="0.25">
      <c r="A184" s="3" t="s">
        <v>1108</v>
      </c>
      <c r="B184" s="17" t="s">
        <v>1109</v>
      </c>
      <c r="C184" s="4" t="s">
        <v>1110</v>
      </c>
      <c r="D184" s="7"/>
      <c r="E184" s="6" t="s">
        <v>266</v>
      </c>
      <c r="F184" s="3" t="s">
        <v>56</v>
      </c>
      <c r="G184" s="3" t="s">
        <v>572</v>
      </c>
    </row>
    <row r="185" spans="1:7" s="11" customFormat="1" ht="45" x14ac:dyDescent="0.25">
      <c r="A185" s="3" t="s">
        <v>1105</v>
      </c>
      <c r="B185" s="17" t="s">
        <v>1106</v>
      </c>
      <c r="C185" s="4" t="s">
        <v>1107</v>
      </c>
      <c r="D185" s="7"/>
      <c r="E185" s="6" t="s">
        <v>266</v>
      </c>
      <c r="F185" s="3" t="s">
        <v>56</v>
      </c>
      <c r="G185" s="3" t="s">
        <v>572</v>
      </c>
    </row>
    <row r="186" spans="1:7" ht="33.75" x14ac:dyDescent="0.25">
      <c r="A186" s="3" t="s">
        <v>247</v>
      </c>
      <c r="B186" s="17" t="s">
        <v>1006</v>
      </c>
      <c r="C186" s="4" t="s">
        <v>210</v>
      </c>
      <c r="D186" s="7"/>
      <c r="E186" s="6" t="s">
        <v>266</v>
      </c>
      <c r="F186" s="3" t="s">
        <v>56</v>
      </c>
      <c r="G186" s="3" t="s">
        <v>1080</v>
      </c>
    </row>
    <row r="187" spans="1:7" x14ac:dyDescent="0.25">
      <c r="A187" s="3" t="s">
        <v>691</v>
      </c>
      <c r="B187" s="17" t="s">
        <v>692</v>
      </c>
      <c r="C187" s="4" t="s">
        <v>693</v>
      </c>
      <c r="D187" s="7"/>
      <c r="E187" s="6" t="s">
        <v>266</v>
      </c>
      <c r="F187" s="3" t="s">
        <v>56</v>
      </c>
      <c r="G187" s="3" t="s">
        <v>572</v>
      </c>
    </row>
    <row r="188" spans="1:7" x14ac:dyDescent="0.25">
      <c r="A188" s="3" t="s">
        <v>741</v>
      </c>
      <c r="B188" s="17" t="s">
        <v>742</v>
      </c>
      <c r="C188" s="4" t="s">
        <v>211</v>
      </c>
      <c r="D188" s="7"/>
      <c r="E188" s="6" t="s">
        <v>266</v>
      </c>
      <c r="F188" s="3" t="s">
        <v>56</v>
      </c>
      <c r="G188" s="3" t="s">
        <v>572</v>
      </c>
    </row>
    <row r="189" spans="1:7" ht="101.25" x14ac:dyDescent="0.25">
      <c r="A189" s="3" t="s">
        <v>248</v>
      </c>
      <c r="B189" s="17" t="s">
        <v>742</v>
      </c>
      <c r="C189" s="4" t="s">
        <v>211</v>
      </c>
      <c r="D189" s="5" t="s">
        <v>265</v>
      </c>
      <c r="E189" s="6" t="s">
        <v>266</v>
      </c>
      <c r="F189" s="3" t="s">
        <v>1165</v>
      </c>
      <c r="G189" s="3" t="s">
        <v>1170</v>
      </c>
    </row>
    <row r="190" spans="1:7" s="11" customFormat="1" ht="56.25" x14ac:dyDescent="0.25">
      <c r="A190" s="3" t="s">
        <v>249</v>
      </c>
      <c r="B190" s="17" t="s">
        <v>920</v>
      </c>
      <c r="C190" s="4" t="s">
        <v>212</v>
      </c>
      <c r="D190" s="7"/>
      <c r="E190" s="6" t="s">
        <v>266</v>
      </c>
      <c r="F190" s="3" t="s">
        <v>56</v>
      </c>
      <c r="G190" s="3" t="s">
        <v>493</v>
      </c>
    </row>
    <row r="191" spans="1:7" ht="33.75" x14ac:dyDescent="0.25">
      <c r="A191" s="3" t="s">
        <v>250</v>
      </c>
      <c r="B191" s="17" t="s">
        <v>857</v>
      </c>
      <c r="C191" s="4" t="s">
        <v>213</v>
      </c>
      <c r="D191" s="7"/>
      <c r="E191" s="6" t="s">
        <v>266</v>
      </c>
      <c r="F191" s="3" t="s">
        <v>56</v>
      </c>
      <c r="G191" s="3" t="s">
        <v>1081</v>
      </c>
    </row>
    <row r="192" spans="1:7" s="11" customFormat="1" x14ac:dyDescent="0.25">
      <c r="A192" s="3" t="s">
        <v>746</v>
      </c>
      <c r="B192" s="17" t="s">
        <v>747</v>
      </c>
      <c r="C192" s="4" t="s">
        <v>748</v>
      </c>
      <c r="D192" s="7"/>
      <c r="E192" s="6" t="s">
        <v>266</v>
      </c>
      <c r="F192" s="3" t="s">
        <v>56</v>
      </c>
      <c r="G192" s="3" t="s">
        <v>572</v>
      </c>
    </row>
    <row r="193" spans="1:7" x14ac:dyDescent="0.25">
      <c r="A193" s="3" t="s">
        <v>708</v>
      </c>
      <c r="B193" s="17" t="s">
        <v>709</v>
      </c>
      <c r="C193" s="4" t="s">
        <v>710</v>
      </c>
      <c r="D193" s="7"/>
      <c r="E193" s="6" t="s">
        <v>266</v>
      </c>
      <c r="F193" s="3" t="s">
        <v>56</v>
      </c>
      <c r="G193" s="3" t="s">
        <v>572</v>
      </c>
    </row>
    <row r="194" spans="1:7" x14ac:dyDescent="0.25">
      <c r="A194" s="3" t="s">
        <v>1093</v>
      </c>
      <c r="B194" s="17" t="s">
        <v>1094</v>
      </c>
      <c r="C194" s="4" t="s">
        <v>1095</v>
      </c>
      <c r="D194" s="7"/>
      <c r="E194" s="6" t="s">
        <v>266</v>
      </c>
      <c r="F194" s="3" t="s">
        <v>56</v>
      </c>
      <c r="G194" s="3" t="s">
        <v>572</v>
      </c>
    </row>
    <row r="195" spans="1:7" ht="90" x14ac:dyDescent="0.25">
      <c r="A195" s="3" t="s">
        <v>251</v>
      </c>
      <c r="B195" s="17" t="s">
        <v>628</v>
      </c>
      <c r="C195" s="4" t="s">
        <v>214</v>
      </c>
      <c r="D195" s="5" t="s">
        <v>265</v>
      </c>
      <c r="E195" s="6" t="s">
        <v>266</v>
      </c>
      <c r="F195" s="10" t="s">
        <v>548</v>
      </c>
      <c r="G195" s="3" t="s">
        <v>1020</v>
      </c>
    </row>
    <row r="196" spans="1:7" ht="56.25" x14ac:dyDescent="0.25">
      <c r="A196" s="3" t="s">
        <v>252</v>
      </c>
      <c r="B196" s="17" t="s">
        <v>929</v>
      </c>
      <c r="C196" s="4" t="s">
        <v>215</v>
      </c>
      <c r="D196" s="5" t="s">
        <v>265</v>
      </c>
      <c r="E196" s="6"/>
      <c r="F196" s="3" t="s">
        <v>525</v>
      </c>
      <c r="G196" s="3" t="s">
        <v>1023</v>
      </c>
    </row>
    <row r="197" spans="1:7" ht="56.25" x14ac:dyDescent="0.25">
      <c r="A197" s="3" t="s">
        <v>253</v>
      </c>
      <c r="B197" s="17" t="s">
        <v>894</v>
      </c>
      <c r="C197" s="4" t="s">
        <v>216</v>
      </c>
      <c r="D197" s="5" t="s">
        <v>265</v>
      </c>
      <c r="E197" s="6"/>
      <c r="F197" s="3" t="s">
        <v>525</v>
      </c>
      <c r="G197" s="3" t="s">
        <v>1023</v>
      </c>
    </row>
    <row r="198" spans="1:7" ht="67.5" x14ac:dyDescent="0.25">
      <c r="A198" s="3" t="s">
        <v>254</v>
      </c>
      <c r="B198" s="17" t="s">
        <v>891</v>
      </c>
      <c r="C198" s="4" t="s">
        <v>217</v>
      </c>
      <c r="D198" s="5" t="s">
        <v>265</v>
      </c>
      <c r="E198" s="6"/>
      <c r="F198" s="3" t="s">
        <v>525</v>
      </c>
      <c r="G198" s="3" t="s">
        <v>1024</v>
      </c>
    </row>
    <row r="199" spans="1:7" ht="56.25" x14ac:dyDescent="0.25">
      <c r="A199" s="3" t="s">
        <v>255</v>
      </c>
      <c r="B199" s="17" t="s">
        <v>895</v>
      </c>
      <c r="C199" s="4" t="s">
        <v>218</v>
      </c>
      <c r="D199" s="5" t="s">
        <v>265</v>
      </c>
      <c r="E199" s="6"/>
      <c r="F199" s="3" t="s">
        <v>525</v>
      </c>
      <c r="G199" s="3" t="s">
        <v>1023</v>
      </c>
    </row>
    <row r="200" spans="1:7" ht="45" x14ac:dyDescent="0.25">
      <c r="A200" s="3" t="s">
        <v>256</v>
      </c>
      <c r="B200" s="17" t="s">
        <v>922</v>
      </c>
      <c r="C200" s="4" t="s">
        <v>219</v>
      </c>
      <c r="D200" s="7"/>
      <c r="E200" s="6" t="s">
        <v>266</v>
      </c>
      <c r="F200" s="3" t="s">
        <v>267</v>
      </c>
      <c r="G200" s="3" t="s">
        <v>1025</v>
      </c>
    </row>
    <row r="201" spans="1:7" ht="67.5" x14ac:dyDescent="0.25">
      <c r="A201" s="3" t="s">
        <v>257</v>
      </c>
      <c r="B201" s="17" t="s">
        <v>892</v>
      </c>
      <c r="C201" s="4" t="s">
        <v>220</v>
      </c>
      <c r="D201" s="5" t="s">
        <v>265</v>
      </c>
      <c r="E201" s="6"/>
      <c r="F201" s="3" t="s">
        <v>524</v>
      </c>
      <c r="G201" s="3" t="s">
        <v>1026</v>
      </c>
    </row>
    <row r="202" spans="1:7" ht="22.5" x14ac:dyDescent="0.25">
      <c r="A202" s="3" t="s">
        <v>258</v>
      </c>
      <c r="B202" s="17" t="s">
        <v>788</v>
      </c>
      <c r="C202" s="4" t="s">
        <v>221</v>
      </c>
      <c r="D202" s="7"/>
      <c r="E202" s="6" t="s">
        <v>266</v>
      </c>
      <c r="F202" s="3" t="s">
        <v>56</v>
      </c>
      <c r="G202" s="3" t="s">
        <v>572</v>
      </c>
    </row>
    <row r="203" spans="1:7" ht="22.5" x14ac:dyDescent="0.25">
      <c r="A203" s="3" t="s">
        <v>259</v>
      </c>
      <c r="B203" s="17" t="s">
        <v>788</v>
      </c>
      <c r="C203" s="4" t="s">
        <v>222</v>
      </c>
      <c r="D203" s="7"/>
      <c r="E203" s="6" t="s">
        <v>266</v>
      </c>
      <c r="F203" s="3" t="s">
        <v>56</v>
      </c>
      <c r="G203" s="3" t="s">
        <v>572</v>
      </c>
    </row>
    <row r="204" spans="1:7" ht="22.5" x14ac:dyDescent="0.25">
      <c r="A204" s="3" t="s">
        <v>260</v>
      </c>
      <c r="B204" s="17" t="s">
        <v>788</v>
      </c>
      <c r="C204" s="4" t="s">
        <v>223</v>
      </c>
      <c r="D204" s="7"/>
      <c r="E204" s="6" t="s">
        <v>266</v>
      </c>
      <c r="F204" s="3" t="s">
        <v>56</v>
      </c>
      <c r="G204" s="3" t="s">
        <v>572</v>
      </c>
    </row>
    <row r="205" spans="1:7" ht="33.75" x14ac:dyDescent="0.25">
      <c r="A205" s="3" t="s">
        <v>261</v>
      </c>
      <c r="B205" s="17" t="s">
        <v>969</v>
      </c>
      <c r="C205" s="4" t="s">
        <v>224</v>
      </c>
      <c r="D205" s="5"/>
      <c r="E205" s="6" t="s">
        <v>266</v>
      </c>
      <c r="F205" s="3" t="s">
        <v>545</v>
      </c>
      <c r="G205" s="3" t="s">
        <v>1027</v>
      </c>
    </row>
    <row r="206" spans="1:7" ht="33.75" x14ac:dyDescent="0.25">
      <c r="A206" s="3" t="s">
        <v>262</v>
      </c>
      <c r="B206" s="17" t="s">
        <v>924</v>
      </c>
      <c r="C206" s="4" t="s">
        <v>225</v>
      </c>
      <c r="D206" s="5"/>
      <c r="E206" s="6" t="s">
        <v>266</v>
      </c>
      <c r="F206" s="3" t="s">
        <v>545</v>
      </c>
      <c r="G206" s="3" t="s">
        <v>1027</v>
      </c>
    </row>
    <row r="207" spans="1:7" ht="33.75" x14ac:dyDescent="0.25">
      <c r="A207" s="3" t="s">
        <v>773</v>
      </c>
      <c r="B207" s="17" t="s">
        <v>774</v>
      </c>
      <c r="C207" s="4" t="s">
        <v>775</v>
      </c>
      <c r="D207" s="7" t="s">
        <v>265</v>
      </c>
      <c r="E207" s="6"/>
      <c r="F207" s="3" t="s">
        <v>776</v>
      </c>
      <c r="G207" s="3" t="s">
        <v>1122</v>
      </c>
    </row>
    <row r="208" spans="1:7" ht="45" x14ac:dyDescent="0.25">
      <c r="A208" s="3" t="s">
        <v>263</v>
      </c>
      <c r="B208" s="17" t="s">
        <v>931</v>
      </c>
      <c r="C208" s="4" t="s">
        <v>226</v>
      </c>
      <c r="D208" s="5" t="s">
        <v>265</v>
      </c>
      <c r="E208" s="6"/>
      <c r="F208" s="3" t="s">
        <v>56</v>
      </c>
      <c r="G208" s="3" t="s">
        <v>1028</v>
      </c>
    </row>
    <row r="209" spans="1:8" s="11" customFormat="1" ht="33.75" x14ac:dyDescent="0.25">
      <c r="A209" s="3" t="s">
        <v>1252</v>
      </c>
      <c r="B209" s="17" t="s">
        <v>1253</v>
      </c>
      <c r="C209" s="4" t="s">
        <v>1254</v>
      </c>
      <c r="D209" s="5" t="s">
        <v>265</v>
      </c>
      <c r="E209" s="6" t="s">
        <v>266</v>
      </c>
      <c r="F209" s="3" t="s">
        <v>1255</v>
      </c>
      <c r="G209" s="3" t="s">
        <v>1190</v>
      </c>
      <c r="H209" s="18"/>
    </row>
    <row r="210" spans="1:8" ht="78.75" x14ac:dyDescent="0.25">
      <c r="A210" s="3" t="s">
        <v>264</v>
      </c>
      <c r="B210" s="17" t="s">
        <v>941</v>
      </c>
      <c r="C210" s="4" t="s">
        <v>227</v>
      </c>
      <c r="D210" s="7"/>
      <c r="E210" s="6" t="s">
        <v>266</v>
      </c>
      <c r="F210" s="3" t="s">
        <v>56</v>
      </c>
      <c r="G210" s="3" t="s">
        <v>499</v>
      </c>
    </row>
    <row r="211" spans="1:8" x14ac:dyDescent="0.25">
      <c r="A211" s="3" t="s">
        <v>711</v>
      </c>
      <c r="B211" s="17" t="s">
        <v>712</v>
      </c>
      <c r="C211" s="4" t="s">
        <v>713</v>
      </c>
      <c r="D211" s="7"/>
      <c r="E211" s="6" t="s">
        <v>266</v>
      </c>
      <c r="F211" s="3" t="s">
        <v>56</v>
      </c>
      <c r="G211" s="3" t="s">
        <v>572</v>
      </c>
    </row>
    <row r="212" spans="1:8" ht="67.5" x14ac:dyDescent="0.25">
      <c r="A212" s="3" t="s">
        <v>228</v>
      </c>
      <c r="B212" s="17" t="s">
        <v>113</v>
      </c>
      <c r="C212" s="4" t="s">
        <v>113</v>
      </c>
      <c r="D212" s="5" t="s">
        <v>265</v>
      </c>
      <c r="E212" s="6" t="s">
        <v>266</v>
      </c>
      <c r="F212" s="3" t="s">
        <v>549</v>
      </c>
      <c r="G212" s="3" t="s">
        <v>1029</v>
      </c>
    </row>
    <row r="213" spans="1:8" ht="67.5" x14ac:dyDescent="0.25">
      <c r="A213" s="3" t="s">
        <v>229</v>
      </c>
      <c r="B213" s="17" t="s">
        <v>801</v>
      </c>
      <c r="C213" s="4" t="s">
        <v>230</v>
      </c>
      <c r="D213" s="5" t="s">
        <v>265</v>
      </c>
      <c r="E213" s="6" t="s">
        <v>266</v>
      </c>
      <c r="F213" s="3" t="s">
        <v>550</v>
      </c>
      <c r="G213" s="3" t="s">
        <v>231</v>
      </c>
    </row>
    <row r="214" spans="1:8" ht="33.75" x14ac:dyDescent="0.25">
      <c r="A214" s="3" t="s">
        <v>585</v>
      </c>
      <c r="B214" s="17" t="s">
        <v>825</v>
      </c>
      <c r="C214" s="4" t="s">
        <v>586</v>
      </c>
      <c r="D214" s="7" t="s">
        <v>265</v>
      </c>
      <c r="E214" s="6" t="s">
        <v>266</v>
      </c>
      <c r="F214" s="3" t="s">
        <v>1287</v>
      </c>
      <c r="G214" s="3" t="s">
        <v>1136</v>
      </c>
    </row>
    <row r="215" spans="1:8" x14ac:dyDescent="0.25">
      <c r="A215" s="3" t="s">
        <v>621</v>
      </c>
      <c r="B215" s="17" t="s">
        <v>995</v>
      </c>
      <c r="C215" s="15" t="s">
        <v>622</v>
      </c>
      <c r="D215" s="7"/>
      <c r="E215" s="6" t="s">
        <v>266</v>
      </c>
      <c r="F215" s="3" t="s">
        <v>56</v>
      </c>
      <c r="G215" s="3" t="s">
        <v>572</v>
      </c>
    </row>
    <row r="216" spans="1:8" s="11" customFormat="1" x14ac:dyDescent="0.25">
      <c r="A216" s="3" t="s">
        <v>738</v>
      </c>
      <c r="B216" s="17" t="s">
        <v>739</v>
      </c>
      <c r="C216" s="4" t="s">
        <v>740</v>
      </c>
      <c r="D216" s="7"/>
      <c r="E216" s="6" t="s">
        <v>266</v>
      </c>
      <c r="F216" s="3" t="s">
        <v>56</v>
      </c>
      <c r="G216" s="3" t="s">
        <v>572</v>
      </c>
    </row>
    <row r="217" spans="1:8" s="11" customFormat="1" ht="22.5" x14ac:dyDescent="0.25">
      <c r="A217" s="3" t="s">
        <v>232</v>
      </c>
      <c r="B217" s="17" t="s">
        <v>1003</v>
      </c>
      <c r="C217" s="4" t="s">
        <v>233</v>
      </c>
      <c r="D217" s="7" t="s">
        <v>265</v>
      </c>
      <c r="E217" s="6" t="s">
        <v>266</v>
      </c>
      <c r="F217" s="3" t="s">
        <v>1289</v>
      </c>
      <c r="G217" s="13" t="s">
        <v>1153</v>
      </c>
    </row>
    <row r="218" spans="1:8" ht="56.25" x14ac:dyDescent="0.25">
      <c r="A218" s="3" t="s">
        <v>268</v>
      </c>
      <c r="B218" s="17" t="s">
        <v>910</v>
      </c>
      <c r="C218" s="4" t="s">
        <v>349</v>
      </c>
      <c r="D218" s="5" t="s">
        <v>265</v>
      </c>
      <c r="E218" s="6"/>
      <c r="F218" s="3" t="s">
        <v>536</v>
      </c>
      <c r="G218" s="3" t="s">
        <v>520</v>
      </c>
    </row>
    <row r="219" spans="1:8" ht="33.75" x14ac:dyDescent="0.25">
      <c r="A219" s="3" t="s">
        <v>269</v>
      </c>
      <c r="B219" s="17" t="s">
        <v>113</v>
      </c>
      <c r="C219" s="4" t="s">
        <v>113</v>
      </c>
      <c r="D219" s="5" t="s">
        <v>265</v>
      </c>
      <c r="E219" s="6" t="s">
        <v>266</v>
      </c>
      <c r="F219" s="3" t="s">
        <v>551</v>
      </c>
      <c r="G219" s="3" t="s">
        <v>1030</v>
      </c>
    </row>
    <row r="220" spans="1:8" s="11" customFormat="1" ht="56.25" x14ac:dyDescent="0.25">
      <c r="A220" s="3" t="s">
        <v>350</v>
      </c>
      <c r="B220" s="17" t="s">
        <v>113</v>
      </c>
      <c r="C220" s="4" t="s">
        <v>113</v>
      </c>
      <c r="D220" s="5" t="s">
        <v>265</v>
      </c>
      <c r="E220" s="6" t="s">
        <v>266</v>
      </c>
      <c r="F220" s="3" t="s">
        <v>552</v>
      </c>
      <c r="G220" s="3" t="s">
        <v>1031</v>
      </c>
    </row>
    <row r="221" spans="1:8" ht="56.25" x14ac:dyDescent="0.25">
      <c r="A221" s="3" t="s">
        <v>351</v>
      </c>
      <c r="B221" s="17" t="s">
        <v>113</v>
      </c>
      <c r="C221" s="4" t="s">
        <v>113</v>
      </c>
      <c r="D221" s="5" t="s">
        <v>265</v>
      </c>
      <c r="E221" s="6" t="s">
        <v>266</v>
      </c>
      <c r="F221" s="3" t="s">
        <v>552</v>
      </c>
      <c r="G221" s="3" t="s">
        <v>1031</v>
      </c>
    </row>
    <row r="222" spans="1:8" ht="56.25" x14ac:dyDescent="0.25">
      <c r="A222" s="3" t="s">
        <v>352</v>
      </c>
      <c r="B222" s="17" t="s">
        <v>113</v>
      </c>
      <c r="C222" s="4" t="s">
        <v>113</v>
      </c>
      <c r="D222" s="5" t="s">
        <v>265</v>
      </c>
      <c r="E222" s="6" t="s">
        <v>266</v>
      </c>
      <c r="F222" s="3" t="s">
        <v>552</v>
      </c>
      <c r="G222" s="3" t="s">
        <v>1031</v>
      </c>
    </row>
    <row r="223" spans="1:8" s="11" customFormat="1" x14ac:dyDescent="0.25">
      <c r="A223" s="3" t="s">
        <v>639</v>
      </c>
      <c r="B223" s="17" t="s">
        <v>640</v>
      </c>
      <c r="C223" s="4" t="s">
        <v>641</v>
      </c>
      <c r="D223" s="7"/>
      <c r="E223" s="6" t="s">
        <v>266</v>
      </c>
      <c r="F223" s="3" t="s">
        <v>56</v>
      </c>
      <c r="G223" s="3" t="s">
        <v>572</v>
      </c>
    </row>
    <row r="224" spans="1:8" ht="56.25" x14ac:dyDescent="0.25">
      <c r="A224" s="3" t="s">
        <v>270</v>
      </c>
      <c r="B224" s="17" t="s">
        <v>948</v>
      </c>
      <c r="C224" s="4" t="s">
        <v>353</v>
      </c>
      <c r="D224" s="5" t="s">
        <v>265</v>
      </c>
      <c r="E224" s="6"/>
      <c r="F224" s="3" t="s">
        <v>536</v>
      </c>
      <c r="G224" s="3" t="s">
        <v>519</v>
      </c>
    </row>
    <row r="225" spans="1:7" x14ac:dyDescent="0.25">
      <c r="A225" s="3" t="s">
        <v>642</v>
      </c>
      <c r="B225" s="17" t="s">
        <v>643</v>
      </c>
      <c r="C225" s="4" t="s">
        <v>644</v>
      </c>
      <c r="D225" s="7"/>
      <c r="E225" s="6" t="s">
        <v>266</v>
      </c>
      <c r="F225" s="3" t="s">
        <v>56</v>
      </c>
      <c r="G225" s="3" t="s">
        <v>572</v>
      </c>
    </row>
    <row r="226" spans="1:7" ht="22.5" x14ac:dyDescent="0.25">
      <c r="A226" s="3" t="s">
        <v>354</v>
      </c>
      <c r="B226" s="17" t="s">
        <v>797</v>
      </c>
      <c r="C226" s="4" t="s">
        <v>355</v>
      </c>
      <c r="D226" s="7" t="s">
        <v>265</v>
      </c>
      <c r="E226" s="6" t="s">
        <v>266</v>
      </c>
      <c r="F226" s="3" t="s">
        <v>1292</v>
      </c>
      <c r="G226" s="13" t="s">
        <v>1153</v>
      </c>
    </row>
    <row r="227" spans="1:7" s="11" customFormat="1" ht="78.75" x14ac:dyDescent="0.25">
      <c r="A227" s="3" t="s">
        <v>271</v>
      </c>
      <c r="B227" s="17" t="s">
        <v>858</v>
      </c>
      <c r="C227" s="4" t="s">
        <v>356</v>
      </c>
      <c r="D227" s="5" t="s">
        <v>265</v>
      </c>
      <c r="E227" s="6"/>
      <c r="F227" s="3" t="s">
        <v>536</v>
      </c>
      <c r="G227" s="3" t="s">
        <v>521</v>
      </c>
    </row>
    <row r="228" spans="1:7" ht="33.75" x14ac:dyDescent="0.25">
      <c r="A228" s="3" t="s">
        <v>272</v>
      </c>
      <c r="B228" s="17" t="s">
        <v>975</v>
      </c>
      <c r="C228" s="4" t="s">
        <v>357</v>
      </c>
      <c r="D228" s="5" t="s">
        <v>265</v>
      </c>
      <c r="E228" s="6" t="s">
        <v>266</v>
      </c>
      <c r="F228" s="3" t="s">
        <v>553</v>
      </c>
      <c r="G228" s="3" t="s">
        <v>358</v>
      </c>
    </row>
    <row r="229" spans="1:7" ht="56.25" x14ac:dyDescent="0.25">
      <c r="A229" s="3" t="s">
        <v>273</v>
      </c>
      <c r="B229" s="17" t="s">
        <v>915</v>
      </c>
      <c r="C229" s="4" t="s">
        <v>359</v>
      </c>
      <c r="D229" s="5" t="s">
        <v>265</v>
      </c>
      <c r="E229" s="6"/>
      <c r="F229" s="3" t="s">
        <v>536</v>
      </c>
      <c r="G229" s="3" t="s">
        <v>1028</v>
      </c>
    </row>
    <row r="230" spans="1:7" ht="67.5" x14ac:dyDescent="0.25">
      <c r="A230" s="3" t="s">
        <v>274</v>
      </c>
      <c r="B230" s="17" t="s">
        <v>928</v>
      </c>
      <c r="C230" s="4" t="s">
        <v>360</v>
      </c>
      <c r="D230" s="5" t="s">
        <v>265</v>
      </c>
      <c r="E230" s="6" t="s">
        <v>266</v>
      </c>
      <c r="F230" s="3" t="s">
        <v>554</v>
      </c>
      <c r="G230" s="3" t="s">
        <v>527</v>
      </c>
    </row>
    <row r="231" spans="1:7" ht="101.25" x14ac:dyDescent="0.25">
      <c r="A231" s="19" t="s">
        <v>649</v>
      </c>
      <c r="B231" s="17" t="s">
        <v>779</v>
      </c>
      <c r="C231" s="4" t="s">
        <v>650</v>
      </c>
      <c r="D231" s="7"/>
      <c r="E231" s="6" t="s">
        <v>266</v>
      </c>
      <c r="F231" s="3" t="s">
        <v>56</v>
      </c>
      <c r="G231" s="3" t="s">
        <v>572</v>
      </c>
    </row>
    <row r="232" spans="1:7" ht="67.5" x14ac:dyDescent="0.25">
      <c r="A232" s="3" t="s">
        <v>361</v>
      </c>
      <c r="B232" s="17" t="s">
        <v>798</v>
      </c>
      <c r="C232" s="4" t="s">
        <v>362</v>
      </c>
      <c r="D232" s="7"/>
      <c r="E232" s="6" t="s">
        <v>266</v>
      </c>
      <c r="F232" s="3" t="s">
        <v>56</v>
      </c>
      <c r="G232" s="3" t="s">
        <v>495</v>
      </c>
    </row>
    <row r="233" spans="1:7" ht="135" x14ac:dyDescent="0.25">
      <c r="A233" s="3" t="s">
        <v>346</v>
      </c>
      <c r="B233" s="17" t="s">
        <v>113</v>
      </c>
      <c r="C233" s="4" t="s">
        <v>113</v>
      </c>
      <c r="D233" s="5" t="s">
        <v>265</v>
      </c>
      <c r="E233" s="6"/>
      <c r="F233" s="3" t="s">
        <v>56</v>
      </c>
      <c r="G233" s="3" t="s">
        <v>1032</v>
      </c>
    </row>
    <row r="234" spans="1:7" ht="146.25" x14ac:dyDescent="0.25">
      <c r="A234" s="3" t="s">
        <v>347</v>
      </c>
      <c r="B234" s="17" t="s">
        <v>113</v>
      </c>
      <c r="C234" s="4" t="s">
        <v>113</v>
      </c>
      <c r="D234" s="5" t="s">
        <v>265</v>
      </c>
      <c r="E234" s="6"/>
      <c r="F234" s="3" t="s">
        <v>56</v>
      </c>
      <c r="G234" s="3" t="s">
        <v>522</v>
      </c>
    </row>
    <row r="235" spans="1:7" ht="56.25" x14ac:dyDescent="0.25">
      <c r="A235" s="3" t="s">
        <v>275</v>
      </c>
      <c r="B235" s="17" t="s">
        <v>950</v>
      </c>
      <c r="C235" s="4" t="s">
        <v>363</v>
      </c>
      <c r="D235" s="7"/>
      <c r="E235" s="6" t="s">
        <v>266</v>
      </c>
      <c r="F235" s="3" t="s">
        <v>56</v>
      </c>
      <c r="G235" s="3" t="s">
        <v>159</v>
      </c>
    </row>
    <row r="236" spans="1:7" ht="78.75" x14ac:dyDescent="0.25">
      <c r="A236" s="3" t="s">
        <v>276</v>
      </c>
      <c r="B236" s="17" t="s">
        <v>113</v>
      </c>
      <c r="C236" s="4" t="s">
        <v>113</v>
      </c>
      <c r="D236" s="5" t="s">
        <v>265</v>
      </c>
      <c r="E236" s="6" t="s">
        <v>266</v>
      </c>
      <c r="F236" s="3" t="s">
        <v>555</v>
      </c>
      <c r="G236" s="3" t="s">
        <v>1033</v>
      </c>
    </row>
    <row r="237" spans="1:7" s="11" customFormat="1" ht="22.5" x14ac:dyDescent="0.25">
      <c r="A237" s="3" t="s">
        <v>1111</v>
      </c>
      <c r="B237" s="17" t="s">
        <v>1112</v>
      </c>
      <c r="C237" s="4" t="s">
        <v>1113</v>
      </c>
      <c r="D237" s="7"/>
      <c r="E237" s="6" t="s">
        <v>266</v>
      </c>
      <c r="F237" s="3" t="s">
        <v>56</v>
      </c>
      <c r="G237" s="3" t="s">
        <v>572</v>
      </c>
    </row>
    <row r="238" spans="1:7" ht="22.5" x14ac:dyDescent="0.25">
      <c r="A238" s="3" t="s">
        <v>277</v>
      </c>
      <c r="B238" s="17" t="s">
        <v>113</v>
      </c>
      <c r="C238" s="4" t="s">
        <v>113</v>
      </c>
      <c r="D238" s="7"/>
      <c r="E238" s="6" t="s">
        <v>266</v>
      </c>
      <c r="F238" s="3" t="s">
        <v>56</v>
      </c>
      <c r="G238" s="3" t="s">
        <v>364</v>
      </c>
    </row>
    <row r="239" spans="1:7" ht="67.5" x14ac:dyDescent="0.25">
      <c r="A239" s="3" t="s">
        <v>278</v>
      </c>
      <c r="B239" s="17" t="s">
        <v>961</v>
      </c>
      <c r="C239" s="4" t="s">
        <v>365</v>
      </c>
      <c r="D239" s="7"/>
      <c r="E239" s="6" t="s">
        <v>266</v>
      </c>
      <c r="F239" s="3" t="s">
        <v>56</v>
      </c>
      <c r="G239" s="3" t="s">
        <v>1034</v>
      </c>
    </row>
    <row r="240" spans="1:7" ht="135" x14ac:dyDescent="0.25">
      <c r="A240" s="3" t="s">
        <v>279</v>
      </c>
      <c r="B240" s="17" t="s">
        <v>818</v>
      </c>
      <c r="C240" s="4" t="s">
        <v>366</v>
      </c>
      <c r="D240" s="5" t="s">
        <v>265</v>
      </c>
      <c r="E240" s="6" t="s">
        <v>266</v>
      </c>
      <c r="F240" s="3" t="s">
        <v>1183</v>
      </c>
      <c r="G240" s="3" t="s">
        <v>1184</v>
      </c>
    </row>
    <row r="241" spans="1:7" s="11" customFormat="1" x14ac:dyDescent="0.25">
      <c r="A241" s="3" t="s">
        <v>668</v>
      </c>
      <c r="B241" s="17" t="s">
        <v>669</v>
      </c>
      <c r="C241" s="4" t="s">
        <v>670</v>
      </c>
      <c r="D241" s="7"/>
      <c r="E241" s="6" t="s">
        <v>266</v>
      </c>
      <c r="F241" s="3" t="s">
        <v>56</v>
      </c>
      <c r="G241" s="3" t="s">
        <v>572</v>
      </c>
    </row>
    <row r="242" spans="1:7" s="11" customFormat="1" ht="123.75" x14ac:dyDescent="0.25">
      <c r="A242" s="3" t="s">
        <v>280</v>
      </c>
      <c r="B242" s="17" t="s">
        <v>865</v>
      </c>
      <c r="C242" s="4" t="s">
        <v>367</v>
      </c>
      <c r="D242" s="5" t="s">
        <v>265</v>
      </c>
      <c r="E242" s="6" t="s">
        <v>266</v>
      </c>
      <c r="F242" s="3" t="s">
        <v>1293</v>
      </c>
      <c r="G242" s="3" t="s">
        <v>1148</v>
      </c>
    </row>
    <row r="243" spans="1:7" ht="123.75" x14ac:dyDescent="0.25">
      <c r="A243" s="3" t="s">
        <v>281</v>
      </c>
      <c r="B243" s="17" t="s">
        <v>952</v>
      </c>
      <c r="C243" s="4" t="s">
        <v>368</v>
      </c>
      <c r="D243" s="5" t="s">
        <v>265</v>
      </c>
      <c r="E243" s="6" t="s">
        <v>266</v>
      </c>
      <c r="F243" s="3" t="s">
        <v>1294</v>
      </c>
      <c r="G243" s="3" t="s">
        <v>1149</v>
      </c>
    </row>
    <row r="244" spans="1:7" x14ac:dyDescent="0.25">
      <c r="A244" s="3" t="s">
        <v>714</v>
      </c>
      <c r="B244" s="17" t="s">
        <v>715</v>
      </c>
      <c r="C244" s="4" t="s">
        <v>716</v>
      </c>
      <c r="D244" s="7"/>
      <c r="E244" s="6" t="s">
        <v>266</v>
      </c>
      <c r="F244" s="3" t="s">
        <v>56</v>
      </c>
      <c r="G244" s="3" t="s">
        <v>572</v>
      </c>
    </row>
    <row r="245" spans="1:7" x14ac:dyDescent="0.25">
      <c r="A245" s="3" t="s">
        <v>587</v>
      </c>
      <c r="B245" s="17" t="s">
        <v>792</v>
      </c>
      <c r="C245" s="4" t="s">
        <v>588</v>
      </c>
      <c r="D245" s="7"/>
      <c r="E245" s="6" t="s">
        <v>266</v>
      </c>
      <c r="F245" s="3" t="s">
        <v>56</v>
      </c>
      <c r="G245" s="3" t="s">
        <v>572</v>
      </c>
    </row>
    <row r="246" spans="1:7" s="11" customFormat="1" x14ac:dyDescent="0.25">
      <c r="A246" s="3" t="s">
        <v>1114</v>
      </c>
      <c r="B246" s="17" t="s">
        <v>1115</v>
      </c>
      <c r="C246" s="4" t="s">
        <v>1116</v>
      </c>
      <c r="D246" s="7"/>
      <c r="E246" s="6" t="s">
        <v>266</v>
      </c>
      <c r="F246" s="3" t="s">
        <v>56</v>
      </c>
      <c r="G246" s="3" t="s">
        <v>572</v>
      </c>
    </row>
    <row r="247" spans="1:7" x14ac:dyDescent="0.25">
      <c r="A247" s="3" t="s">
        <v>717</v>
      </c>
      <c r="B247" s="17" t="s">
        <v>718</v>
      </c>
      <c r="C247" s="4" t="s">
        <v>719</v>
      </c>
      <c r="D247" s="7"/>
      <c r="E247" s="6" t="s">
        <v>266</v>
      </c>
      <c r="F247" s="3" t="s">
        <v>56</v>
      </c>
      <c r="G247" s="3" t="s">
        <v>572</v>
      </c>
    </row>
    <row r="248" spans="1:7" x14ac:dyDescent="0.25">
      <c r="A248" s="3" t="s">
        <v>589</v>
      </c>
      <c r="B248" s="17" t="s">
        <v>822</v>
      </c>
      <c r="C248" s="4" t="s">
        <v>590</v>
      </c>
      <c r="D248" s="7"/>
      <c r="E248" s="6" t="s">
        <v>266</v>
      </c>
      <c r="F248" s="3" t="s">
        <v>56</v>
      </c>
      <c r="G248" s="3" t="s">
        <v>572</v>
      </c>
    </row>
    <row r="249" spans="1:7" ht="78.75" x14ac:dyDescent="0.25">
      <c r="A249" s="3" t="s">
        <v>369</v>
      </c>
      <c r="B249" s="17" t="s">
        <v>958</v>
      </c>
      <c r="C249" s="4" t="s">
        <v>370</v>
      </c>
      <c r="D249" s="5" t="s">
        <v>265</v>
      </c>
      <c r="E249" s="6" t="s">
        <v>266</v>
      </c>
      <c r="F249" s="3" t="s">
        <v>556</v>
      </c>
      <c r="G249" s="3" t="s">
        <v>1035</v>
      </c>
    </row>
    <row r="250" spans="1:7" x14ac:dyDescent="0.25">
      <c r="A250" s="3" t="s">
        <v>662</v>
      </c>
      <c r="B250" s="17" t="s">
        <v>663</v>
      </c>
      <c r="C250" s="4" t="s">
        <v>664</v>
      </c>
      <c r="D250" s="7"/>
      <c r="E250" s="6" t="s">
        <v>266</v>
      </c>
      <c r="F250" s="3" t="s">
        <v>56</v>
      </c>
      <c r="G250" s="3" t="s">
        <v>572</v>
      </c>
    </row>
    <row r="251" spans="1:7" x14ac:dyDescent="0.25">
      <c r="A251" s="3" t="s">
        <v>702</v>
      </c>
      <c r="B251" s="17" t="s">
        <v>703</v>
      </c>
      <c r="C251" s="4" t="s">
        <v>704</v>
      </c>
      <c r="D251" s="7"/>
      <c r="E251" s="6" t="s">
        <v>266</v>
      </c>
      <c r="F251" s="3" t="s">
        <v>56</v>
      </c>
      <c r="G251" s="3" t="s">
        <v>572</v>
      </c>
    </row>
    <row r="252" spans="1:7" x14ac:dyDescent="0.25">
      <c r="A252" s="3" t="s">
        <v>591</v>
      </c>
      <c r="B252" s="17" t="s">
        <v>826</v>
      </c>
      <c r="C252" s="4" t="s">
        <v>592</v>
      </c>
      <c r="D252" s="7"/>
      <c r="E252" s="6" t="s">
        <v>266</v>
      </c>
      <c r="F252" s="3" t="s">
        <v>56</v>
      </c>
      <c r="G252" s="3" t="s">
        <v>572</v>
      </c>
    </row>
    <row r="253" spans="1:7" ht="112.5" x14ac:dyDescent="0.25">
      <c r="A253" s="3" t="s">
        <v>282</v>
      </c>
      <c r="B253" s="17" t="s">
        <v>874</v>
      </c>
      <c r="C253" s="4" t="s">
        <v>371</v>
      </c>
      <c r="D253" s="5" t="s">
        <v>265</v>
      </c>
      <c r="E253" s="6" t="s">
        <v>266</v>
      </c>
      <c r="F253" s="3" t="s">
        <v>1294</v>
      </c>
      <c r="G253" s="3" t="s">
        <v>1150</v>
      </c>
    </row>
    <row r="254" spans="1:7" s="11" customFormat="1" x14ac:dyDescent="0.25">
      <c r="A254" s="3" t="s">
        <v>673</v>
      </c>
      <c r="B254" s="17" t="s">
        <v>674</v>
      </c>
      <c r="C254" s="4" t="s">
        <v>675</v>
      </c>
      <c r="D254" s="7"/>
      <c r="E254" s="6" t="s">
        <v>266</v>
      </c>
      <c r="F254" s="3" t="s">
        <v>56</v>
      </c>
      <c r="G254" s="3" t="s">
        <v>572</v>
      </c>
    </row>
    <row r="255" spans="1:7" x14ac:dyDescent="0.25">
      <c r="A255" s="3" t="s">
        <v>676</v>
      </c>
      <c r="B255" s="17" t="s">
        <v>677</v>
      </c>
      <c r="C255" s="4" t="s">
        <v>678</v>
      </c>
      <c r="D255" s="7"/>
      <c r="E255" s="6" t="s">
        <v>266</v>
      </c>
      <c r="F255" s="3" t="s">
        <v>56</v>
      </c>
      <c r="G255" s="3" t="s">
        <v>572</v>
      </c>
    </row>
    <row r="256" spans="1:7" x14ac:dyDescent="0.25">
      <c r="A256" s="3" t="s">
        <v>623</v>
      </c>
      <c r="B256" s="17" t="s">
        <v>994</v>
      </c>
      <c r="C256" s="4" t="s">
        <v>624</v>
      </c>
      <c r="D256" s="7"/>
      <c r="E256" s="6" t="s">
        <v>266</v>
      </c>
      <c r="F256" s="3" t="s">
        <v>56</v>
      </c>
      <c r="G256" s="3" t="s">
        <v>572</v>
      </c>
    </row>
    <row r="257" spans="1:8" s="11" customFormat="1" ht="78.75" x14ac:dyDescent="0.25">
      <c r="A257" s="3" t="s">
        <v>283</v>
      </c>
      <c r="B257" s="17" t="s">
        <v>913</v>
      </c>
      <c r="C257" s="4" t="s">
        <v>372</v>
      </c>
      <c r="D257" s="5" t="s">
        <v>265</v>
      </c>
      <c r="E257" s="6" t="s">
        <v>266</v>
      </c>
      <c r="F257" s="3" t="s">
        <v>1185</v>
      </c>
      <c r="G257" s="3" t="s">
        <v>1186</v>
      </c>
    </row>
    <row r="258" spans="1:8" ht="67.5" x14ac:dyDescent="0.25">
      <c r="A258" s="3" t="s">
        <v>284</v>
      </c>
      <c r="B258" s="17" t="s">
        <v>672</v>
      </c>
      <c r="C258" s="4" t="s">
        <v>373</v>
      </c>
      <c r="D258" s="5" t="s">
        <v>265</v>
      </c>
      <c r="E258" s="6" t="s">
        <v>266</v>
      </c>
      <c r="F258" s="3" t="s">
        <v>557</v>
      </c>
      <c r="G258" s="3" t="s">
        <v>1036</v>
      </c>
    </row>
    <row r="259" spans="1:8" ht="78.75" x14ac:dyDescent="0.25">
      <c r="A259" s="3" t="s">
        <v>285</v>
      </c>
      <c r="B259" s="17" t="s">
        <v>936</v>
      </c>
      <c r="C259" s="4" t="s">
        <v>374</v>
      </c>
      <c r="D259" s="5" t="s">
        <v>265</v>
      </c>
      <c r="E259" s="6" t="s">
        <v>266</v>
      </c>
      <c r="F259" s="3" t="s">
        <v>557</v>
      </c>
      <c r="G259" s="3" t="s">
        <v>528</v>
      </c>
    </row>
    <row r="260" spans="1:8" ht="33.75" x14ac:dyDescent="0.25">
      <c r="A260" s="3" t="s">
        <v>286</v>
      </c>
      <c r="B260" s="17" t="s">
        <v>862</v>
      </c>
      <c r="C260" s="4" t="s">
        <v>375</v>
      </c>
      <c r="D260" s="5"/>
      <c r="E260" s="6" t="s">
        <v>266</v>
      </c>
      <c r="F260" s="3" t="s">
        <v>545</v>
      </c>
      <c r="G260" s="3" t="s">
        <v>1027</v>
      </c>
    </row>
    <row r="261" spans="1:8" ht="33.75" x14ac:dyDescent="0.25">
      <c r="A261" s="3" t="s">
        <v>287</v>
      </c>
      <c r="B261" s="17" t="s">
        <v>113</v>
      </c>
      <c r="C261" s="4" t="s">
        <v>113</v>
      </c>
      <c r="D261" s="7"/>
      <c r="E261" s="6" t="s">
        <v>266</v>
      </c>
      <c r="F261" s="3" t="s">
        <v>56</v>
      </c>
      <c r="G261" s="3" t="s">
        <v>1082</v>
      </c>
    </row>
    <row r="262" spans="1:8" ht="45" x14ac:dyDescent="0.25">
      <c r="A262" s="3" t="s">
        <v>288</v>
      </c>
      <c r="B262" s="17" t="s">
        <v>972</v>
      </c>
      <c r="C262" s="4" t="s">
        <v>376</v>
      </c>
      <c r="D262" s="7"/>
      <c r="E262" s="6" t="s">
        <v>266</v>
      </c>
      <c r="F262" s="3" t="s">
        <v>56</v>
      </c>
      <c r="G262" s="3" t="s">
        <v>364</v>
      </c>
    </row>
    <row r="263" spans="1:8" ht="123.75" x14ac:dyDescent="0.25">
      <c r="A263" s="3" t="s">
        <v>289</v>
      </c>
      <c r="B263" s="17" t="s">
        <v>933</v>
      </c>
      <c r="C263" s="4" t="s">
        <v>377</v>
      </c>
      <c r="D263" s="5" t="s">
        <v>265</v>
      </c>
      <c r="E263" s="6" t="s">
        <v>266</v>
      </c>
      <c r="F263" s="3" t="s">
        <v>558</v>
      </c>
      <c r="G263" s="3" t="s">
        <v>1021</v>
      </c>
    </row>
    <row r="264" spans="1:8" s="11" customFormat="1" ht="33.75" x14ac:dyDescent="0.25">
      <c r="A264" s="3" t="s">
        <v>1256</v>
      </c>
      <c r="B264" s="17" t="s">
        <v>1257</v>
      </c>
      <c r="C264" s="4" t="s">
        <v>1258</v>
      </c>
      <c r="D264" s="5" t="s">
        <v>265</v>
      </c>
      <c r="E264" s="6" t="s">
        <v>266</v>
      </c>
      <c r="F264" s="3" t="s">
        <v>1259</v>
      </c>
      <c r="G264" s="3" t="s">
        <v>1190</v>
      </c>
      <c r="H264" s="18"/>
    </row>
    <row r="265" spans="1:8" x14ac:dyDescent="0.25">
      <c r="A265" s="3" t="s">
        <v>653</v>
      </c>
      <c r="B265" s="17" t="s">
        <v>654</v>
      </c>
      <c r="C265" s="4" t="s">
        <v>655</v>
      </c>
      <c r="D265" s="7"/>
      <c r="E265" s="6" t="s">
        <v>266</v>
      </c>
      <c r="F265" s="3" t="s">
        <v>56</v>
      </c>
      <c r="G265" s="3" t="s">
        <v>572</v>
      </c>
    </row>
    <row r="266" spans="1:8" ht="101.25" x14ac:dyDescent="0.25">
      <c r="A266" s="3" t="s">
        <v>348</v>
      </c>
      <c r="B266" s="17" t="s">
        <v>886</v>
      </c>
      <c r="C266" s="4" t="s">
        <v>378</v>
      </c>
      <c r="D266" s="7"/>
      <c r="E266" s="6" t="s">
        <v>266</v>
      </c>
      <c r="F266" s="3" t="s">
        <v>56</v>
      </c>
      <c r="G266" s="3" t="s">
        <v>1037</v>
      </c>
    </row>
    <row r="267" spans="1:8" ht="67.5" x14ac:dyDescent="0.25">
      <c r="A267" s="3" t="s">
        <v>627</v>
      </c>
      <c r="B267" s="17" t="s">
        <v>113</v>
      </c>
      <c r="C267" s="15" t="s">
        <v>113</v>
      </c>
      <c r="D267" s="7"/>
      <c r="E267" s="6" t="s">
        <v>266</v>
      </c>
      <c r="F267" s="3" t="s">
        <v>56</v>
      </c>
      <c r="G267" s="3"/>
    </row>
    <row r="268" spans="1:8" ht="45" x14ac:dyDescent="0.25">
      <c r="A268" s="3" t="s">
        <v>290</v>
      </c>
      <c r="B268" s="17" t="s">
        <v>885</v>
      </c>
      <c r="C268" s="4" t="s">
        <v>379</v>
      </c>
      <c r="D268" s="5" t="s">
        <v>265</v>
      </c>
      <c r="E268" s="6"/>
      <c r="F268" s="3" t="s">
        <v>56</v>
      </c>
      <c r="G268" s="3" t="s">
        <v>1038</v>
      </c>
    </row>
    <row r="269" spans="1:8" s="11" customFormat="1" ht="67.5" x14ac:dyDescent="0.25">
      <c r="A269" s="3" t="s">
        <v>291</v>
      </c>
      <c r="B269" s="17" t="s">
        <v>947</v>
      </c>
      <c r="C269" s="4" t="s">
        <v>380</v>
      </c>
      <c r="D269" s="5" t="s">
        <v>265</v>
      </c>
      <c r="E269" s="6"/>
      <c r="F269" s="3" t="s">
        <v>56</v>
      </c>
      <c r="G269" s="3" t="s">
        <v>523</v>
      </c>
    </row>
    <row r="270" spans="1:8" ht="33.75" x14ac:dyDescent="0.25">
      <c r="A270" s="3" t="s">
        <v>292</v>
      </c>
      <c r="B270" s="17" t="s">
        <v>984</v>
      </c>
      <c r="C270" s="4" t="s">
        <v>381</v>
      </c>
      <c r="D270" s="5" t="s">
        <v>265</v>
      </c>
      <c r="E270" s="6"/>
      <c r="F270" s="3" t="s">
        <v>56</v>
      </c>
      <c r="G270" s="3" t="s">
        <v>1039</v>
      </c>
    </row>
    <row r="271" spans="1:8" ht="45" x14ac:dyDescent="0.25">
      <c r="A271" s="3" t="s">
        <v>293</v>
      </c>
      <c r="B271" s="17" t="s">
        <v>113</v>
      </c>
      <c r="C271" s="4" t="s">
        <v>113</v>
      </c>
      <c r="D271" s="5" t="s">
        <v>265</v>
      </c>
      <c r="E271" s="6"/>
      <c r="F271" s="3" t="s">
        <v>56</v>
      </c>
      <c r="G271" s="3" t="s">
        <v>1083</v>
      </c>
    </row>
    <row r="272" spans="1:8" ht="56.25" x14ac:dyDescent="0.25">
      <c r="A272" s="3" t="s">
        <v>294</v>
      </c>
      <c r="B272" s="17" t="s">
        <v>1007</v>
      </c>
      <c r="C272" s="4" t="s">
        <v>382</v>
      </c>
      <c r="D272" s="5" t="s">
        <v>265</v>
      </c>
      <c r="E272" s="6"/>
      <c r="F272" s="3" t="s">
        <v>56</v>
      </c>
      <c r="G272" s="3" t="s">
        <v>1040</v>
      </c>
    </row>
    <row r="273" spans="1:8" ht="33.75" x14ac:dyDescent="0.25">
      <c r="A273" s="3" t="s">
        <v>295</v>
      </c>
      <c r="B273" s="17" t="s">
        <v>968</v>
      </c>
      <c r="C273" s="4" t="s">
        <v>383</v>
      </c>
      <c r="D273" s="7" t="s">
        <v>265</v>
      </c>
      <c r="E273" s="6" t="s">
        <v>266</v>
      </c>
      <c r="F273" s="3" t="s">
        <v>1289</v>
      </c>
      <c r="G273" s="13" t="s">
        <v>1142</v>
      </c>
    </row>
    <row r="274" spans="1:8" ht="22.5" x14ac:dyDescent="0.25">
      <c r="A274" s="3" t="s">
        <v>625</v>
      </c>
      <c r="B274" s="17" t="s">
        <v>988</v>
      </c>
      <c r="C274" s="4" t="s">
        <v>626</v>
      </c>
      <c r="D274" s="7"/>
      <c r="E274" s="6" t="s">
        <v>266</v>
      </c>
      <c r="F274" s="3" t="s">
        <v>56</v>
      </c>
      <c r="G274" s="3" t="s">
        <v>572</v>
      </c>
    </row>
    <row r="275" spans="1:8" x14ac:dyDescent="0.25">
      <c r="A275" s="3" t="s">
        <v>593</v>
      </c>
      <c r="B275" s="17" t="s">
        <v>820</v>
      </c>
      <c r="C275" s="4" t="s">
        <v>594</v>
      </c>
      <c r="D275" s="7"/>
      <c r="E275" s="6" t="s">
        <v>266</v>
      </c>
      <c r="F275" s="3" t="s">
        <v>56</v>
      </c>
      <c r="G275" s="3" t="s">
        <v>572</v>
      </c>
    </row>
    <row r="276" spans="1:8" x14ac:dyDescent="0.25">
      <c r="A276" s="3" t="s">
        <v>656</v>
      </c>
      <c r="B276" s="17" t="s">
        <v>657</v>
      </c>
      <c r="C276" s="4" t="s">
        <v>658</v>
      </c>
      <c r="D276" s="7"/>
      <c r="E276" s="6" t="s">
        <v>266</v>
      </c>
      <c r="F276" s="3" t="s">
        <v>56</v>
      </c>
      <c r="G276" s="3" t="s">
        <v>572</v>
      </c>
    </row>
    <row r="277" spans="1:8" ht="90" x14ac:dyDescent="0.25">
      <c r="A277" s="3" t="s">
        <v>296</v>
      </c>
      <c r="B277" s="17" t="s">
        <v>816</v>
      </c>
      <c r="C277" s="4" t="s">
        <v>384</v>
      </c>
      <c r="D277" s="5" t="s">
        <v>265</v>
      </c>
      <c r="E277" s="6" t="s">
        <v>266</v>
      </c>
      <c r="F277" s="3" t="s">
        <v>1187</v>
      </c>
      <c r="G277" s="3" t="s">
        <v>1188</v>
      </c>
    </row>
    <row r="278" spans="1:8" s="11" customFormat="1" ht="22.5" x14ac:dyDescent="0.25">
      <c r="A278" s="3" t="s">
        <v>1260</v>
      </c>
      <c r="B278" s="17" t="s">
        <v>1261</v>
      </c>
      <c r="C278" s="4" t="s">
        <v>1262</v>
      </c>
      <c r="D278" s="5" t="s">
        <v>265</v>
      </c>
      <c r="E278" s="6" t="s">
        <v>266</v>
      </c>
      <c r="F278" s="3" t="s">
        <v>1239</v>
      </c>
      <c r="G278" s="3" t="s">
        <v>1190</v>
      </c>
      <c r="H278" s="18"/>
    </row>
    <row r="279" spans="1:8" s="11" customFormat="1" ht="22.5" x14ac:dyDescent="0.25">
      <c r="A279" s="3" t="s">
        <v>1263</v>
      </c>
      <c r="B279" s="17" t="s">
        <v>113</v>
      </c>
      <c r="C279" s="4" t="s">
        <v>1264</v>
      </c>
      <c r="D279" s="5" t="s">
        <v>265</v>
      </c>
      <c r="E279" s="6" t="s">
        <v>266</v>
      </c>
      <c r="F279" s="3" t="s">
        <v>1239</v>
      </c>
      <c r="G279" s="3" t="s">
        <v>1190</v>
      </c>
      <c r="H279" s="18"/>
    </row>
    <row r="280" spans="1:8" s="11" customFormat="1" x14ac:dyDescent="0.25">
      <c r="A280" s="3" t="s">
        <v>1265</v>
      </c>
      <c r="B280" s="17" t="s">
        <v>1266</v>
      </c>
      <c r="C280" s="4" t="s">
        <v>1267</v>
      </c>
      <c r="D280" s="7"/>
      <c r="E280" s="6" t="s">
        <v>266</v>
      </c>
      <c r="F280" s="3" t="s">
        <v>56</v>
      </c>
      <c r="G280" s="3" t="s">
        <v>572</v>
      </c>
      <c r="H280" s="18"/>
    </row>
    <row r="281" spans="1:8" ht="56.25" x14ac:dyDescent="0.25">
      <c r="A281" s="3" t="s">
        <v>385</v>
      </c>
      <c r="B281" s="17" t="s">
        <v>957</v>
      </c>
      <c r="C281" s="4" t="s">
        <v>386</v>
      </c>
      <c r="D281" s="5" t="s">
        <v>265</v>
      </c>
      <c r="E281" s="6"/>
      <c r="F281" s="3" t="s">
        <v>56</v>
      </c>
      <c r="G281" s="3" t="s">
        <v>1041</v>
      </c>
    </row>
    <row r="282" spans="1:8" ht="56.25" x14ac:dyDescent="0.25">
      <c r="A282" s="3" t="s">
        <v>297</v>
      </c>
      <c r="B282" s="17" t="s">
        <v>974</v>
      </c>
      <c r="C282" s="4" t="s">
        <v>387</v>
      </c>
      <c r="D282" s="7"/>
      <c r="E282" s="6" t="s">
        <v>266</v>
      </c>
      <c r="F282" s="3" t="s">
        <v>56</v>
      </c>
      <c r="G282" s="3" t="s">
        <v>509</v>
      </c>
    </row>
    <row r="283" spans="1:8" x14ac:dyDescent="0.25">
      <c r="A283" s="3" t="s">
        <v>770</v>
      </c>
      <c r="B283" s="17" t="s">
        <v>771</v>
      </c>
      <c r="C283" s="4" t="s">
        <v>772</v>
      </c>
      <c r="D283" s="7"/>
      <c r="E283" s="6" t="s">
        <v>266</v>
      </c>
      <c r="F283" s="3" t="s">
        <v>56</v>
      </c>
      <c r="G283" s="3" t="s">
        <v>572</v>
      </c>
    </row>
    <row r="284" spans="1:8" ht="78.75" x14ac:dyDescent="0.25">
      <c r="A284" s="3" t="s">
        <v>298</v>
      </c>
      <c r="B284" s="17" t="s">
        <v>976</v>
      </c>
      <c r="C284" s="4" t="s">
        <v>388</v>
      </c>
      <c r="D284" s="5" t="s">
        <v>265</v>
      </c>
      <c r="E284" s="6" t="s">
        <v>266</v>
      </c>
      <c r="F284" s="3" t="s">
        <v>559</v>
      </c>
      <c r="G284" s="3" t="s">
        <v>1042</v>
      </c>
    </row>
    <row r="285" spans="1:8" ht="78.75" x14ac:dyDescent="0.25">
      <c r="A285" s="3" t="s">
        <v>299</v>
      </c>
      <c r="B285" s="17" t="s">
        <v>1008</v>
      </c>
      <c r="C285" s="4" t="s">
        <v>389</v>
      </c>
      <c r="D285" s="5" t="s">
        <v>265</v>
      </c>
      <c r="E285" s="6" t="s">
        <v>266</v>
      </c>
      <c r="F285" s="3" t="s">
        <v>559</v>
      </c>
      <c r="G285" s="3" t="s">
        <v>1042</v>
      </c>
    </row>
    <row r="286" spans="1:8" ht="22.5" x14ac:dyDescent="0.25">
      <c r="A286" s="3" t="s">
        <v>694</v>
      </c>
      <c r="B286" s="17" t="s">
        <v>113</v>
      </c>
      <c r="C286" s="4" t="s">
        <v>695</v>
      </c>
      <c r="D286" s="7"/>
      <c r="E286" s="6" t="s">
        <v>266</v>
      </c>
      <c r="F286" s="3" t="s">
        <v>56</v>
      </c>
      <c r="G286" s="3" t="s">
        <v>572</v>
      </c>
    </row>
    <row r="287" spans="1:8" ht="22.5" x14ac:dyDescent="0.25">
      <c r="A287" s="3" t="s">
        <v>764</v>
      </c>
      <c r="B287" s="17" t="s">
        <v>765</v>
      </c>
      <c r="C287" s="4" t="s">
        <v>766</v>
      </c>
      <c r="D287" s="7"/>
      <c r="E287" s="6" t="s">
        <v>266</v>
      </c>
      <c r="F287" s="3" t="s">
        <v>56</v>
      </c>
      <c r="G287" s="3" t="s">
        <v>572</v>
      </c>
    </row>
    <row r="288" spans="1:8" ht="22.5" x14ac:dyDescent="0.25">
      <c r="A288" s="3" t="s">
        <v>300</v>
      </c>
      <c r="B288" s="17" t="s">
        <v>903</v>
      </c>
      <c r="C288" s="4" t="s">
        <v>390</v>
      </c>
      <c r="D288" s="7"/>
      <c r="E288" s="6" t="s">
        <v>266</v>
      </c>
      <c r="F288" s="3" t="s">
        <v>56</v>
      </c>
      <c r="G288" s="3" t="s">
        <v>1043</v>
      </c>
    </row>
    <row r="289" spans="1:8" ht="33.75" x14ac:dyDescent="0.25">
      <c r="A289" s="3" t="s">
        <v>301</v>
      </c>
      <c r="B289" s="21" t="s">
        <v>1009</v>
      </c>
      <c r="C289" s="4" t="s">
        <v>391</v>
      </c>
      <c r="D289" s="5" t="s">
        <v>265</v>
      </c>
      <c r="E289" s="6" t="s">
        <v>266</v>
      </c>
      <c r="F289" s="3" t="s">
        <v>560</v>
      </c>
      <c r="G289" s="3" t="s">
        <v>1044</v>
      </c>
    </row>
    <row r="290" spans="1:8" ht="33.75" x14ac:dyDescent="0.25">
      <c r="A290" s="3" t="s">
        <v>392</v>
      </c>
      <c r="B290" s="17" t="s">
        <v>926</v>
      </c>
      <c r="C290" s="4" t="s">
        <v>393</v>
      </c>
      <c r="D290" s="5" t="s">
        <v>265</v>
      </c>
      <c r="E290" s="6" t="s">
        <v>266</v>
      </c>
      <c r="F290" s="3" t="s">
        <v>560</v>
      </c>
      <c r="G290" s="3" t="s">
        <v>1044</v>
      </c>
    </row>
    <row r="291" spans="1:8" x14ac:dyDescent="0.25">
      <c r="A291" s="3" t="s">
        <v>665</v>
      </c>
      <c r="B291" s="17" t="s">
        <v>666</v>
      </c>
      <c r="C291" s="4" t="s">
        <v>667</v>
      </c>
      <c r="D291" s="7"/>
      <c r="E291" s="6" t="s">
        <v>266</v>
      </c>
      <c r="F291" s="3" t="s">
        <v>56</v>
      </c>
      <c r="G291" s="3" t="s">
        <v>572</v>
      </c>
    </row>
    <row r="292" spans="1:8" ht="45" x14ac:dyDescent="0.25">
      <c r="A292" s="3" t="s">
        <v>302</v>
      </c>
      <c r="B292" s="17" t="s">
        <v>113</v>
      </c>
      <c r="C292" s="4" t="s">
        <v>113</v>
      </c>
      <c r="D292" s="5" t="s">
        <v>265</v>
      </c>
      <c r="E292" s="6" t="s">
        <v>266</v>
      </c>
      <c r="F292" s="3" t="s">
        <v>561</v>
      </c>
      <c r="G292" s="3" t="s">
        <v>1045</v>
      </c>
    </row>
    <row r="293" spans="1:8" ht="33.75" x14ac:dyDescent="0.25">
      <c r="A293" s="3" t="s">
        <v>767</v>
      </c>
      <c r="B293" s="17" t="s">
        <v>768</v>
      </c>
      <c r="C293" s="4" t="s">
        <v>769</v>
      </c>
      <c r="D293" s="5" t="s">
        <v>265</v>
      </c>
      <c r="E293" s="6" t="s">
        <v>266</v>
      </c>
      <c r="F293" s="3" t="s">
        <v>1165</v>
      </c>
      <c r="G293" s="3" t="s">
        <v>1169</v>
      </c>
    </row>
    <row r="294" spans="1:8" s="11" customFormat="1" ht="33.75" x14ac:dyDescent="0.25">
      <c r="A294" s="13" t="s">
        <v>1268</v>
      </c>
      <c r="B294" s="17" t="s">
        <v>1269</v>
      </c>
      <c r="C294" s="4" t="s">
        <v>1270</v>
      </c>
      <c r="D294" s="5" t="s">
        <v>265</v>
      </c>
      <c r="E294" s="6" t="s">
        <v>266</v>
      </c>
      <c r="F294" s="3" t="s">
        <v>1165</v>
      </c>
      <c r="G294" s="3" t="s">
        <v>1190</v>
      </c>
      <c r="H294" s="18"/>
    </row>
    <row r="295" spans="1:8" ht="56.25" x14ac:dyDescent="0.25">
      <c r="A295" s="3" t="s">
        <v>394</v>
      </c>
      <c r="B295" s="17" t="s">
        <v>916</v>
      </c>
      <c r="C295" s="4" t="s">
        <v>395</v>
      </c>
      <c r="D295" s="5" t="s">
        <v>265</v>
      </c>
      <c r="E295" s="6"/>
      <c r="F295" s="3" t="s">
        <v>536</v>
      </c>
      <c r="G295" s="3" t="s">
        <v>1046</v>
      </c>
    </row>
    <row r="296" spans="1:8" ht="67.5" x14ac:dyDescent="0.25">
      <c r="A296" s="3" t="s">
        <v>396</v>
      </c>
      <c r="B296" s="17" t="s">
        <v>831</v>
      </c>
      <c r="C296" s="4" t="s">
        <v>397</v>
      </c>
      <c r="D296" s="5" t="s">
        <v>265</v>
      </c>
      <c r="E296" s="6" t="s">
        <v>266</v>
      </c>
      <c r="F296" s="3" t="s">
        <v>539</v>
      </c>
      <c r="G296" s="3" t="s">
        <v>529</v>
      </c>
    </row>
    <row r="297" spans="1:8" ht="33.75" x14ac:dyDescent="0.25">
      <c r="A297" s="3" t="s">
        <v>303</v>
      </c>
      <c r="B297" s="17" t="s">
        <v>113</v>
      </c>
      <c r="C297" s="4" t="s">
        <v>113</v>
      </c>
      <c r="D297" s="5" t="s">
        <v>265</v>
      </c>
      <c r="E297" s="6"/>
      <c r="F297" s="3" t="s">
        <v>56</v>
      </c>
      <c r="G297" s="3" t="s">
        <v>1047</v>
      </c>
    </row>
    <row r="298" spans="1:8" ht="67.5" x14ac:dyDescent="0.25">
      <c r="A298" s="3" t="s">
        <v>304</v>
      </c>
      <c r="B298" s="17" t="s">
        <v>811</v>
      </c>
      <c r="C298" s="4" t="s">
        <v>398</v>
      </c>
      <c r="D298" s="5" t="s">
        <v>265</v>
      </c>
      <c r="E298" s="6"/>
      <c r="F298" s="3" t="s">
        <v>538</v>
      </c>
      <c r="G298" s="3" t="s">
        <v>530</v>
      </c>
    </row>
    <row r="299" spans="1:8" x14ac:dyDescent="0.25">
      <c r="A299" s="3" t="s">
        <v>633</v>
      </c>
      <c r="B299" s="17" t="s">
        <v>634</v>
      </c>
      <c r="C299" s="4" t="s">
        <v>635</v>
      </c>
      <c r="D299" s="7"/>
      <c r="E299" s="6" t="s">
        <v>266</v>
      </c>
      <c r="F299" s="3" t="s">
        <v>56</v>
      </c>
      <c r="G299" s="3" t="s">
        <v>572</v>
      </c>
    </row>
    <row r="300" spans="1:8" s="11" customFormat="1" x14ac:dyDescent="0.25">
      <c r="A300" s="3" t="s">
        <v>1096</v>
      </c>
      <c r="B300" s="17" t="s">
        <v>1097</v>
      </c>
      <c r="C300" s="4" t="s">
        <v>1098</v>
      </c>
      <c r="D300" s="7"/>
      <c r="E300" s="6" t="s">
        <v>266</v>
      </c>
      <c r="F300" s="3" t="s">
        <v>56</v>
      </c>
      <c r="G300" s="3" t="s">
        <v>572</v>
      </c>
    </row>
    <row r="301" spans="1:8" x14ac:dyDescent="0.25">
      <c r="A301" s="3" t="s">
        <v>720</v>
      </c>
      <c r="B301" s="17" t="s">
        <v>721</v>
      </c>
      <c r="C301" s="4" t="s">
        <v>722</v>
      </c>
      <c r="D301" s="7"/>
      <c r="E301" s="6" t="s">
        <v>266</v>
      </c>
      <c r="F301" s="3" t="s">
        <v>56</v>
      </c>
      <c r="G301" s="3" t="s">
        <v>572</v>
      </c>
    </row>
    <row r="302" spans="1:8" ht="33.75" x14ac:dyDescent="0.25">
      <c r="A302" s="3" t="s">
        <v>595</v>
      </c>
      <c r="B302" s="17" t="s">
        <v>824</v>
      </c>
      <c r="C302" s="4" t="s">
        <v>596</v>
      </c>
      <c r="D302" s="7"/>
      <c r="E302" s="6" t="s">
        <v>266</v>
      </c>
      <c r="F302" s="3" t="s">
        <v>1295</v>
      </c>
      <c r="G302" s="3" t="s">
        <v>1136</v>
      </c>
    </row>
    <row r="303" spans="1:8" ht="67.5" x14ac:dyDescent="0.25">
      <c r="A303" s="3" t="s">
        <v>305</v>
      </c>
      <c r="B303" s="17" t="s">
        <v>113</v>
      </c>
      <c r="C303" s="4" t="s">
        <v>113</v>
      </c>
      <c r="D303" s="5" t="s">
        <v>265</v>
      </c>
      <c r="E303" s="6" t="s">
        <v>266</v>
      </c>
      <c r="F303" s="3" t="s">
        <v>562</v>
      </c>
      <c r="G303" s="3" t="s">
        <v>1048</v>
      </c>
    </row>
    <row r="304" spans="1:8" s="11" customFormat="1" ht="33.75" x14ac:dyDescent="0.25">
      <c r="A304" s="3" t="s">
        <v>1271</v>
      </c>
      <c r="B304" s="17" t="s">
        <v>1272</v>
      </c>
      <c r="C304" s="4" t="s">
        <v>1273</v>
      </c>
      <c r="D304" s="7"/>
      <c r="E304" s="6" t="s">
        <v>266</v>
      </c>
      <c r="F304" s="3" t="s">
        <v>56</v>
      </c>
      <c r="G304" s="3" t="s">
        <v>572</v>
      </c>
      <c r="H304" s="18"/>
    </row>
    <row r="305" spans="1:7" ht="67.5" x14ac:dyDescent="0.25">
      <c r="A305" s="3" t="s">
        <v>306</v>
      </c>
      <c r="B305" s="17" t="s">
        <v>819</v>
      </c>
      <c r="C305" s="4" t="s">
        <v>399</v>
      </c>
      <c r="D305" s="5" t="s">
        <v>265</v>
      </c>
      <c r="E305" s="6"/>
      <c r="F305" s="3" t="s">
        <v>307</v>
      </c>
      <c r="G305" s="3" t="s">
        <v>1049</v>
      </c>
    </row>
    <row r="306" spans="1:7" x14ac:dyDescent="0.25">
      <c r="A306" s="3" t="s">
        <v>601</v>
      </c>
      <c r="B306" s="17" t="s">
        <v>821</v>
      </c>
      <c r="C306" s="15" t="s">
        <v>602</v>
      </c>
      <c r="D306" s="7"/>
      <c r="E306" s="6" t="s">
        <v>266</v>
      </c>
      <c r="F306" s="3" t="s">
        <v>56</v>
      </c>
      <c r="G306" s="3" t="s">
        <v>603</v>
      </c>
    </row>
    <row r="307" spans="1:7" ht="33.75" x14ac:dyDescent="0.25">
      <c r="A307" s="3" t="s">
        <v>308</v>
      </c>
      <c r="B307" s="17" t="s">
        <v>925</v>
      </c>
      <c r="C307" s="4" t="s">
        <v>400</v>
      </c>
      <c r="D307" s="7"/>
      <c r="E307" s="6" t="s">
        <v>266</v>
      </c>
      <c r="F307" s="3" t="s">
        <v>56</v>
      </c>
      <c r="G307" s="3" t="s">
        <v>1052</v>
      </c>
    </row>
    <row r="308" spans="1:7" ht="67.5" x14ac:dyDescent="0.25">
      <c r="A308" s="3" t="s">
        <v>309</v>
      </c>
      <c r="B308" s="17" t="s">
        <v>1010</v>
      </c>
      <c r="C308" s="4" t="s">
        <v>401</v>
      </c>
      <c r="D308" s="5" t="s">
        <v>265</v>
      </c>
      <c r="E308" s="6"/>
      <c r="F308" s="3" t="s">
        <v>56</v>
      </c>
      <c r="G308" s="3" t="s">
        <v>1050</v>
      </c>
    </row>
    <row r="309" spans="1:7" ht="33.75" x14ac:dyDescent="0.25">
      <c r="A309" s="3" t="s">
        <v>310</v>
      </c>
      <c r="B309" s="17" t="s">
        <v>917</v>
      </c>
      <c r="C309" s="4" t="s">
        <v>402</v>
      </c>
      <c r="D309" s="5" t="s">
        <v>265</v>
      </c>
      <c r="E309" s="6"/>
      <c r="F309" s="3" t="s">
        <v>311</v>
      </c>
      <c r="G309" s="3" t="s">
        <v>1051</v>
      </c>
    </row>
    <row r="310" spans="1:7" ht="78.75" x14ac:dyDescent="0.25">
      <c r="A310" s="3" t="s">
        <v>312</v>
      </c>
      <c r="B310" s="17" t="s">
        <v>873</v>
      </c>
      <c r="C310" s="4" t="s">
        <v>403</v>
      </c>
      <c r="D310" s="5" t="s">
        <v>265</v>
      </c>
      <c r="E310" s="6"/>
      <c r="F310" s="3" t="s">
        <v>56</v>
      </c>
      <c r="G310" s="3" t="s">
        <v>1281</v>
      </c>
    </row>
    <row r="311" spans="1:7" s="11" customFormat="1" ht="56.25" x14ac:dyDescent="0.25">
      <c r="A311" s="3" t="s">
        <v>313</v>
      </c>
      <c r="B311" s="17" t="s">
        <v>113</v>
      </c>
      <c r="C311" s="4" t="s">
        <v>113</v>
      </c>
      <c r="D311" s="5"/>
      <c r="E311" s="6" t="s">
        <v>266</v>
      </c>
      <c r="F311" s="3" t="s">
        <v>56</v>
      </c>
      <c r="G311" s="3" t="s">
        <v>1053</v>
      </c>
    </row>
    <row r="312" spans="1:7" x14ac:dyDescent="0.25">
      <c r="A312" s="3" t="s">
        <v>404</v>
      </c>
      <c r="B312" s="17" t="s">
        <v>113</v>
      </c>
      <c r="C312" s="4" t="s">
        <v>405</v>
      </c>
      <c r="D312" s="7"/>
      <c r="E312" s="6" t="s">
        <v>266</v>
      </c>
      <c r="F312" s="3" t="s">
        <v>56</v>
      </c>
      <c r="G312" s="3" t="s">
        <v>364</v>
      </c>
    </row>
    <row r="313" spans="1:7" ht="22.5" x14ac:dyDescent="0.25">
      <c r="A313" s="3" t="s">
        <v>314</v>
      </c>
      <c r="B313" s="17" t="s">
        <v>867</v>
      </c>
      <c r="C313" s="4" t="s">
        <v>406</v>
      </c>
      <c r="D313" s="5" t="s">
        <v>265</v>
      </c>
      <c r="E313" s="6" t="s">
        <v>266</v>
      </c>
      <c r="F313" s="3" t="s">
        <v>563</v>
      </c>
      <c r="G313" s="3" t="s">
        <v>1030</v>
      </c>
    </row>
    <row r="314" spans="1:7" ht="90" x14ac:dyDescent="0.25">
      <c r="A314" s="3" t="s">
        <v>315</v>
      </c>
      <c r="B314" s="17" t="s">
        <v>959</v>
      </c>
      <c r="C314" s="4" t="s">
        <v>407</v>
      </c>
      <c r="D314" s="5"/>
      <c r="E314" s="6" t="s">
        <v>266</v>
      </c>
      <c r="F314" s="3" t="s">
        <v>1290</v>
      </c>
      <c r="G314" s="3" t="s">
        <v>1133</v>
      </c>
    </row>
    <row r="315" spans="1:7" ht="90" x14ac:dyDescent="0.25">
      <c r="A315" s="3" t="s">
        <v>316</v>
      </c>
      <c r="B315" s="17" t="s">
        <v>955</v>
      </c>
      <c r="C315" s="4" t="s">
        <v>408</v>
      </c>
      <c r="D315" s="5"/>
      <c r="E315" s="6" t="s">
        <v>266</v>
      </c>
      <c r="F315" s="3" t="s">
        <v>1290</v>
      </c>
      <c r="G315" s="3" t="s">
        <v>1134</v>
      </c>
    </row>
    <row r="316" spans="1:7" ht="22.5" x14ac:dyDescent="0.25">
      <c r="A316" s="3" t="s">
        <v>317</v>
      </c>
      <c r="B316" s="17" t="s">
        <v>912</v>
      </c>
      <c r="C316" s="4" t="s">
        <v>409</v>
      </c>
      <c r="D316" s="5" t="s">
        <v>265</v>
      </c>
      <c r="E316" s="6" t="s">
        <v>266</v>
      </c>
      <c r="F316" s="3" t="s">
        <v>563</v>
      </c>
      <c r="G316" s="3" t="s">
        <v>1030</v>
      </c>
    </row>
    <row r="317" spans="1:7" ht="33.75" x14ac:dyDescent="0.25">
      <c r="A317" s="3" t="s">
        <v>597</v>
      </c>
      <c r="B317" s="17" t="s">
        <v>785</v>
      </c>
      <c r="C317" s="4" t="s">
        <v>598</v>
      </c>
      <c r="D317" s="7"/>
      <c r="E317" s="6" t="s">
        <v>266</v>
      </c>
      <c r="F317" s="3" t="s">
        <v>1291</v>
      </c>
      <c r="G317" s="3" t="s">
        <v>1136</v>
      </c>
    </row>
    <row r="318" spans="1:7" s="11" customFormat="1" ht="90" x14ac:dyDescent="0.25">
      <c r="A318" s="3" t="s">
        <v>318</v>
      </c>
      <c r="B318" s="17" t="s">
        <v>629</v>
      </c>
      <c r="C318" s="4" t="s">
        <v>410</v>
      </c>
      <c r="D318" s="7"/>
      <c r="E318" s="6" t="s">
        <v>266</v>
      </c>
      <c r="F318" s="3" t="s">
        <v>56</v>
      </c>
      <c r="G318" s="3" t="s">
        <v>630</v>
      </c>
    </row>
    <row r="319" spans="1:7" s="11" customFormat="1" ht="33.75" x14ac:dyDescent="0.25">
      <c r="A319" s="3" t="s">
        <v>319</v>
      </c>
      <c r="B319" s="17" t="s">
        <v>1011</v>
      </c>
      <c r="C319" s="4" t="s">
        <v>411</v>
      </c>
      <c r="D319" s="5" t="s">
        <v>265</v>
      </c>
      <c r="E319" s="6" t="s">
        <v>266</v>
      </c>
      <c r="F319" s="3" t="s">
        <v>560</v>
      </c>
      <c r="G319" s="3" t="s">
        <v>1044</v>
      </c>
    </row>
    <row r="320" spans="1:7" s="11" customFormat="1" x14ac:dyDescent="0.25">
      <c r="A320" s="3" t="s">
        <v>723</v>
      </c>
      <c r="B320" s="17" t="s">
        <v>724</v>
      </c>
      <c r="C320" s="4" t="s">
        <v>725</v>
      </c>
      <c r="D320" s="7"/>
      <c r="E320" s="6" t="s">
        <v>266</v>
      </c>
      <c r="F320" s="3" t="s">
        <v>56</v>
      </c>
      <c r="G320" s="3" t="s">
        <v>572</v>
      </c>
    </row>
    <row r="321" spans="1:8" s="11" customFormat="1" ht="33.75" x14ac:dyDescent="0.25">
      <c r="A321" s="3" t="s">
        <v>412</v>
      </c>
      <c r="B321" s="17" t="s">
        <v>113</v>
      </c>
      <c r="C321" s="4" t="s">
        <v>113</v>
      </c>
      <c r="D321" s="5" t="s">
        <v>265</v>
      </c>
      <c r="E321" s="6" t="s">
        <v>266</v>
      </c>
      <c r="F321" s="3" t="s">
        <v>1189</v>
      </c>
      <c r="G321" s="3" t="s">
        <v>1190</v>
      </c>
    </row>
    <row r="322" spans="1:8" s="11" customFormat="1" ht="78.75" x14ac:dyDescent="0.25">
      <c r="A322" s="3" t="s">
        <v>1274</v>
      </c>
      <c r="B322" s="17" t="s">
        <v>113</v>
      </c>
      <c r="C322" s="4" t="s">
        <v>113</v>
      </c>
      <c r="D322" s="7"/>
      <c r="E322" s="6" t="s">
        <v>266</v>
      </c>
      <c r="F322" s="3" t="s">
        <v>56</v>
      </c>
      <c r="G322" s="3" t="s">
        <v>572</v>
      </c>
      <c r="H322" s="18"/>
    </row>
    <row r="323" spans="1:8" s="11" customFormat="1" ht="33.75" x14ac:dyDescent="0.25">
      <c r="A323" s="3" t="s">
        <v>413</v>
      </c>
      <c r="B323" s="17" t="s">
        <v>956</v>
      </c>
      <c r="C323" s="4" t="s">
        <v>414</v>
      </c>
      <c r="D323" s="7"/>
      <c r="E323" s="6" t="s">
        <v>266</v>
      </c>
      <c r="F323" s="3" t="s">
        <v>56</v>
      </c>
      <c r="G323" s="3" t="s">
        <v>415</v>
      </c>
    </row>
    <row r="324" spans="1:8" s="11" customFormat="1" ht="56.25" x14ac:dyDescent="0.25">
      <c r="A324" s="3" t="s">
        <v>320</v>
      </c>
      <c r="B324" s="17" t="s">
        <v>806</v>
      </c>
      <c r="C324" s="4" t="s">
        <v>416</v>
      </c>
      <c r="D324" s="5" t="s">
        <v>265</v>
      </c>
      <c r="E324" s="6"/>
      <c r="F324" s="3" t="s">
        <v>1120</v>
      </c>
      <c r="G324" s="23" t="s">
        <v>1121</v>
      </c>
    </row>
    <row r="325" spans="1:8" s="11" customFormat="1" ht="90" x14ac:dyDescent="0.25">
      <c r="A325" s="3" t="s">
        <v>682</v>
      </c>
      <c r="B325" s="17" t="s">
        <v>683</v>
      </c>
      <c r="C325" s="4" t="s">
        <v>684</v>
      </c>
      <c r="D325" s="7"/>
      <c r="E325" s="6" t="s">
        <v>266</v>
      </c>
      <c r="F325" s="3" t="s">
        <v>56</v>
      </c>
      <c r="G325" s="3" t="s">
        <v>572</v>
      </c>
    </row>
    <row r="326" spans="1:8" s="11" customFormat="1" x14ac:dyDescent="0.25">
      <c r="A326" s="3" t="s">
        <v>679</v>
      </c>
      <c r="B326" s="17" t="s">
        <v>680</v>
      </c>
      <c r="C326" s="4" t="s">
        <v>681</v>
      </c>
      <c r="D326" s="7"/>
      <c r="E326" s="6" t="s">
        <v>266</v>
      </c>
      <c r="F326" s="3" t="s">
        <v>56</v>
      </c>
      <c r="G326" s="3" t="s">
        <v>572</v>
      </c>
    </row>
    <row r="327" spans="1:8" s="11" customFormat="1" ht="22.5" x14ac:dyDescent="0.25">
      <c r="A327" s="3" t="s">
        <v>417</v>
      </c>
      <c r="B327" s="17" t="s">
        <v>868</v>
      </c>
      <c r="C327" s="4" t="s">
        <v>418</v>
      </c>
      <c r="D327" s="5" t="s">
        <v>265</v>
      </c>
      <c r="E327" s="6" t="s">
        <v>266</v>
      </c>
      <c r="F327" s="3" t="s">
        <v>563</v>
      </c>
      <c r="G327" s="3" t="s">
        <v>1030</v>
      </c>
    </row>
    <row r="328" spans="1:8" s="11" customFormat="1" ht="22.5" x14ac:dyDescent="0.25">
      <c r="A328" s="3" t="s">
        <v>419</v>
      </c>
      <c r="B328" s="17" t="s">
        <v>868</v>
      </c>
      <c r="C328" s="4" t="s">
        <v>420</v>
      </c>
      <c r="D328" s="5" t="s">
        <v>265</v>
      </c>
      <c r="E328" s="6" t="s">
        <v>266</v>
      </c>
      <c r="F328" s="3" t="s">
        <v>563</v>
      </c>
      <c r="G328" s="3" t="s">
        <v>1030</v>
      </c>
    </row>
    <row r="329" spans="1:8" s="11" customFormat="1" ht="90" x14ac:dyDescent="0.25">
      <c r="A329" s="3" t="s">
        <v>421</v>
      </c>
      <c r="B329" s="17" t="s">
        <v>836</v>
      </c>
      <c r="C329" s="4" t="s">
        <v>422</v>
      </c>
      <c r="D329" s="5"/>
      <c r="E329" s="6" t="s">
        <v>266</v>
      </c>
      <c r="F329" s="3" t="s">
        <v>1290</v>
      </c>
      <c r="G329" s="3" t="s">
        <v>1134</v>
      </c>
    </row>
    <row r="330" spans="1:8" s="11" customFormat="1" ht="90" x14ac:dyDescent="0.25">
      <c r="A330" s="3" t="s">
        <v>423</v>
      </c>
      <c r="B330" s="17" t="s">
        <v>784</v>
      </c>
      <c r="C330" s="4" t="s">
        <v>424</v>
      </c>
      <c r="D330" s="5"/>
      <c r="E330" s="6" t="s">
        <v>266</v>
      </c>
      <c r="F330" s="3" t="s">
        <v>1290</v>
      </c>
      <c r="G330" s="3" t="s">
        <v>1134</v>
      </c>
    </row>
    <row r="331" spans="1:8" s="11" customFormat="1" ht="78.75" x14ac:dyDescent="0.25">
      <c r="A331" s="3" t="s">
        <v>425</v>
      </c>
      <c r="B331" s="17" t="s">
        <v>784</v>
      </c>
      <c r="C331" s="4" t="s">
        <v>426</v>
      </c>
      <c r="D331" s="5"/>
      <c r="E331" s="6" t="s">
        <v>266</v>
      </c>
      <c r="F331" s="3" t="s">
        <v>56</v>
      </c>
      <c r="G331" s="3" t="s">
        <v>1054</v>
      </c>
    </row>
    <row r="332" spans="1:8" s="11" customFormat="1" ht="45" x14ac:dyDescent="0.25">
      <c r="A332" s="3" t="s">
        <v>427</v>
      </c>
      <c r="B332" s="17" t="s">
        <v>951</v>
      </c>
      <c r="C332" s="4" t="s">
        <v>428</v>
      </c>
      <c r="D332" s="7"/>
      <c r="E332" s="6" t="s">
        <v>266</v>
      </c>
      <c r="F332" s="3" t="s">
        <v>56</v>
      </c>
      <c r="G332" s="3" t="s">
        <v>1055</v>
      </c>
    </row>
    <row r="333" spans="1:8" s="11" customFormat="1" ht="22.5" x14ac:dyDescent="0.25">
      <c r="A333" s="3" t="s">
        <v>321</v>
      </c>
      <c r="B333" s="17" t="s">
        <v>876</v>
      </c>
      <c r="C333" s="4" t="s">
        <v>429</v>
      </c>
      <c r="D333" s="5" t="s">
        <v>265</v>
      </c>
      <c r="E333" s="6" t="s">
        <v>266</v>
      </c>
      <c r="F333" s="3" t="s">
        <v>563</v>
      </c>
      <c r="G333" s="3" t="s">
        <v>1030</v>
      </c>
    </row>
    <row r="334" spans="1:8" s="11" customFormat="1" ht="45" x14ac:dyDescent="0.25">
      <c r="A334" s="3" t="s">
        <v>322</v>
      </c>
      <c r="B334" s="17" t="s">
        <v>871</v>
      </c>
      <c r="C334" s="4" t="s">
        <v>430</v>
      </c>
      <c r="D334" s="5" t="s">
        <v>265</v>
      </c>
      <c r="E334" s="6"/>
      <c r="F334" s="3" t="s">
        <v>56</v>
      </c>
      <c r="G334" s="3" t="s">
        <v>531</v>
      </c>
    </row>
    <row r="335" spans="1:8" s="11" customFormat="1" ht="22.5" x14ac:dyDescent="0.25">
      <c r="A335" s="3" t="s">
        <v>1128</v>
      </c>
      <c r="B335" s="17" t="s">
        <v>1129</v>
      </c>
      <c r="C335" s="4" t="s">
        <v>113</v>
      </c>
      <c r="D335" s="7"/>
      <c r="E335" s="6" t="s">
        <v>266</v>
      </c>
      <c r="F335" s="3" t="s">
        <v>56</v>
      </c>
      <c r="G335" s="3" t="s">
        <v>572</v>
      </c>
    </row>
    <row r="336" spans="1:8" s="11" customFormat="1" x14ac:dyDescent="0.25">
      <c r="A336" s="3" t="s">
        <v>1130</v>
      </c>
      <c r="B336" s="17" t="s">
        <v>1131</v>
      </c>
      <c r="C336" s="4" t="s">
        <v>1132</v>
      </c>
      <c r="D336" s="7"/>
      <c r="E336" s="6" t="s">
        <v>266</v>
      </c>
      <c r="F336" s="3" t="s">
        <v>56</v>
      </c>
      <c r="G336" s="3" t="s">
        <v>572</v>
      </c>
    </row>
    <row r="337" spans="1:8" s="11" customFormat="1" ht="90" x14ac:dyDescent="0.25">
      <c r="A337" s="3" t="s">
        <v>431</v>
      </c>
      <c r="B337" s="17" t="s">
        <v>837</v>
      </c>
      <c r="C337" s="4" t="s">
        <v>432</v>
      </c>
      <c r="D337" s="5"/>
      <c r="E337" s="6" t="s">
        <v>266</v>
      </c>
      <c r="F337" s="3" t="s">
        <v>1291</v>
      </c>
      <c r="G337" s="3" t="s">
        <v>1138</v>
      </c>
    </row>
    <row r="338" spans="1:8" s="11" customFormat="1" ht="78.75" x14ac:dyDescent="0.25">
      <c r="A338" s="3" t="s">
        <v>323</v>
      </c>
      <c r="B338" s="17" t="s">
        <v>113</v>
      </c>
      <c r="C338" s="4" t="s">
        <v>113</v>
      </c>
      <c r="D338" s="7"/>
      <c r="E338" s="6" t="s">
        <v>266</v>
      </c>
      <c r="F338" s="3" t="s">
        <v>56</v>
      </c>
      <c r="G338" s="3" t="s">
        <v>603</v>
      </c>
    </row>
    <row r="339" spans="1:8" s="11" customFormat="1" ht="67.5" x14ac:dyDescent="0.25">
      <c r="A339" s="3" t="s">
        <v>433</v>
      </c>
      <c r="B339" s="17" t="s">
        <v>879</v>
      </c>
      <c r="C339" s="4" t="s">
        <v>434</v>
      </c>
      <c r="D339" s="5" t="s">
        <v>265</v>
      </c>
      <c r="E339" s="6" t="s">
        <v>266</v>
      </c>
      <c r="F339" s="3" t="s">
        <v>557</v>
      </c>
      <c r="G339" s="3" t="s">
        <v>1056</v>
      </c>
    </row>
    <row r="340" spans="1:8" s="11" customFormat="1" x14ac:dyDescent="0.25">
      <c r="A340" s="3" t="s">
        <v>726</v>
      </c>
      <c r="B340" s="17" t="s">
        <v>727</v>
      </c>
      <c r="C340" s="4" t="s">
        <v>728</v>
      </c>
      <c r="D340" s="7"/>
      <c r="E340" s="6" t="s">
        <v>266</v>
      </c>
      <c r="F340" s="3" t="s">
        <v>56</v>
      </c>
      <c r="G340" s="3" t="s">
        <v>572</v>
      </c>
    </row>
    <row r="341" spans="1:8" s="11" customFormat="1" ht="78.75" x14ac:dyDescent="0.25">
      <c r="A341" s="3" t="s">
        <v>435</v>
      </c>
      <c r="B341" s="17" t="s">
        <v>796</v>
      </c>
      <c r="C341" s="4" t="s">
        <v>436</v>
      </c>
      <c r="D341" s="5" t="s">
        <v>265</v>
      </c>
      <c r="E341" s="6" t="s">
        <v>266</v>
      </c>
      <c r="F341" s="3" t="s">
        <v>564</v>
      </c>
      <c r="G341" s="3" t="s">
        <v>1084</v>
      </c>
    </row>
    <row r="342" spans="1:8" s="11" customFormat="1" ht="22.5" x14ac:dyDescent="0.25">
      <c r="A342" s="3" t="s">
        <v>324</v>
      </c>
      <c r="B342" s="17" t="s">
        <v>878</v>
      </c>
      <c r="C342" s="4" t="s">
        <v>437</v>
      </c>
      <c r="D342" s="7"/>
      <c r="E342" s="6" t="s">
        <v>266</v>
      </c>
      <c r="F342" s="3" t="s">
        <v>56</v>
      </c>
      <c r="G342" s="3" t="s">
        <v>364</v>
      </c>
    </row>
    <row r="343" spans="1:8" s="11" customFormat="1" ht="33.75" x14ac:dyDescent="0.25">
      <c r="A343" s="3" t="s">
        <v>325</v>
      </c>
      <c r="B343" s="17" t="s">
        <v>923</v>
      </c>
      <c r="C343" s="4" t="s">
        <v>438</v>
      </c>
      <c r="D343" s="5"/>
      <c r="E343" s="6" t="s">
        <v>266</v>
      </c>
      <c r="F343" s="3" t="s">
        <v>545</v>
      </c>
      <c r="G343" s="3" t="s">
        <v>1027</v>
      </c>
    </row>
    <row r="344" spans="1:8" s="11" customFormat="1" ht="45" x14ac:dyDescent="0.25">
      <c r="A344" s="3" t="s">
        <v>326</v>
      </c>
      <c r="B344" s="17" t="s">
        <v>863</v>
      </c>
      <c r="C344" s="4" t="s">
        <v>439</v>
      </c>
      <c r="D344" s="7"/>
      <c r="E344" s="6" t="s">
        <v>266</v>
      </c>
      <c r="F344" s="3" t="s">
        <v>56</v>
      </c>
      <c r="G344" s="3" t="s">
        <v>603</v>
      </c>
    </row>
    <row r="345" spans="1:8" s="11" customFormat="1" ht="33.75" x14ac:dyDescent="0.25">
      <c r="A345" s="3" t="s">
        <v>327</v>
      </c>
      <c r="B345" s="17" t="s">
        <v>964</v>
      </c>
      <c r="C345" s="4" t="s">
        <v>440</v>
      </c>
      <c r="D345" s="7"/>
      <c r="E345" s="6" t="s">
        <v>266</v>
      </c>
      <c r="F345" s="3" t="s">
        <v>56</v>
      </c>
      <c r="G345" s="3" t="s">
        <v>364</v>
      </c>
    </row>
    <row r="346" spans="1:8" s="11" customFormat="1" ht="56.25" x14ac:dyDescent="0.25">
      <c r="A346" s="3" t="s">
        <v>328</v>
      </c>
      <c r="B346" s="17" t="s">
        <v>1012</v>
      </c>
      <c r="C346" s="4" t="s">
        <v>441</v>
      </c>
      <c r="D346" s="7"/>
      <c r="E346" s="6" t="s">
        <v>266</v>
      </c>
      <c r="F346" s="3" t="s">
        <v>56</v>
      </c>
      <c r="G346" s="3" t="s">
        <v>1057</v>
      </c>
    </row>
    <row r="347" spans="1:8" s="11" customFormat="1" ht="22.5" x14ac:dyDescent="0.25">
      <c r="A347" s="3" t="s">
        <v>1275</v>
      </c>
      <c r="B347" s="17" t="s">
        <v>1276</v>
      </c>
      <c r="C347" s="4" t="s">
        <v>1277</v>
      </c>
      <c r="D347" s="5" t="s">
        <v>265</v>
      </c>
      <c r="E347" s="6" t="s">
        <v>266</v>
      </c>
      <c r="F347" s="3" t="s">
        <v>1236</v>
      </c>
      <c r="G347" s="3" t="s">
        <v>1190</v>
      </c>
      <c r="H347" s="18"/>
    </row>
    <row r="348" spans="1:8" s="11" customFormat="1" ht="67.5" x14ac:dyDescent="0.25">
      <c r="A348" s="3" t="s">
        <v>329</v>
      </c>
      <c r="B348" s="17" t="s">
        <v>869</v>
      </c>
      <c r="C348" s="4" t="s">
        <v>442</v>
      </c>
      <c r="D348" s="5" t="s">
        <v>265</v>
      </c>
      <c r="E348" s="6" t="s">
        <v>266</v>
      </c>
      <c r="F348" s="3" t="s">
        <v>565</v>
      </c>
      <c r="G348" s="3" t="s">
        <v>443</v>
      </c>
    </row>
    <row r="349" spans="1:8" s="11" customFormat="1" ht="56.25" x14ac:dyDescent="0.25">
      <c r="A349" s="3" t="s">
        <v>330</v>
      </c>
      <c r="B349" s="17" t="s">
        <v>911</v>
      </c>
      <c r="C349" s="4" t="s">
        <v>444</v>
      </c>
      <c r="D349" s="5" t="s">
        <v>265</v>
      </c>
      <c r="E349" s="6" t="s">
        <v>266</v>
      </c>
      <c r="F349" s="3" t="s">
        <v>566</v>
      </c>
      <c r="G349" s="3" t="s">
        <v>1031</v>
      </c>
    </row>
    <row r="350" spans="1:8" s="11" customFormat="1" x14ac:dyDescent="0.25">
      <c r="A350" s="3" t="s">
        <v>729</v>
      </c>
      <c r="B350" s="17" t="s">
        <v>730</v>
      </c>
      <c r="C350" s="4" t="s">
        <v>731</v>
      </c>
      <c r="D350" s="7"/>
      <c r="E350" s="6" t="s">
        <v>266</v>
      </c>
      <c r="F350" s="3" t="s">
        <v>56</v>
      </c>
      <c r="G350" s="3" t="s">
        <v>572</v>
      </c>
    </row>
    <row r="351" spans="1:8" s="11" customFormat="1" x14ac:dyDescent="0.25">
      <c r="A351" s="3" t="s">
        <v>732</v>
      </c>
      <c r="B351" s="17" t="s">
        <v>733</v>
      </c>
      <c r="C351" s="4" t="s">
        <v>734</v>
      </c>
      <c r="D351" s="7"/>
      <c r="E351" s="6" t="s">
        <v>266</v>
      </c>
      <c r="F351" s="3" t="s">
        <v>56</v>
      </c>
      <c r="G351" s="3" t="s">
        <v>572</v>
      </c>
    </row>
    <row r="352" spans="1:8" s="11" customFormat="1" ht="56.25" x14ac:dyDescent="0.25">
      <c r="A352" s="3" t="s">
        <v>331</v>
      </c>
      <c r="B352" s="17" t="s">
        <v>919</v>
      </c>
      <c r="C352" s="4" t="s">
        <v>445</v>
      </c>
      <c r="D352" s="7"/>
      <c r="E352" s="6" t="s">
        <v>266</v>
      </c>
      <c r="F352" s="3" t="s">
        <v>56</v>
      </c>
      <c r="G352" s="3" t="s">
        <v>446</v>
      </c>
    </row>
    <row r="353" spans="1:8" s="11" customFormat="1" ht="33.75" x14ac:dyDescent="0.25">
      <c r="A353" s="3" t="s">
        <v>1278</v>
      </c>
      <c r="B353" s="17"/>
      <c r="C353" s="4"/>
      <c r="D353" s="5" t="s">
        <v>265</v>
      </c>
      <c r="E353" s="6" t="s">
        <v>266</v>
      </c>
      <c r="F353" s="3" t="s">
        <v>1179</v>
      </c>
      <c r="G353" s="3" t="s">
        <v>1190</v>
      </c>
      <c r="H353" s="18"/>
    </row>
    <row r="354" spans="1:8" s="11" customFormat="1" ht="56.25" x14ac:dyDescent="0.25">
      <c r="A354" s="3" t="s">
        <v>447</v>
      </c>
      <c r="B354" s="17" t="s">
        <v>887</v>
      </c>
      <c r="C354" s="4" t="s">
        <v>448</v>
      </c>
      <c r="D354" s="7"/>
      <c r="E354" s="6" t="s">
        <v>266</v>
      </c>
      <c r="F354" s="3" t="s">
        <v>56</v>
      </c>
      <c r="G354" s="3" t="s">
        <v>449</v>
      </c>
    </row>
    <row r="355" spans="1:8" s="11" customFormat="1" ht="67.5" x14ac:dyDescent="0.25">
      <c r="A355" s="3" t="s">
        <v>332</v>
      </c>
      <c r="B355" s="17" t="s">
        <v>847</v>
      </c>
      <c r="C355" s="4" t="s">
        <v>450</v>
      </c>
      <c r="D355" s="7"/>
      <c r="E355" s="6" t="s">
        <v>266</v>
      </c>
      <c r="F355" s="3" t="s">
        <v>56</v>
      </c>
      <c r="G355" s="3" t="s">
        <v>532</v>
      </c>
    </row>
    <row r="356" spans="1:8" s="11" customFormat="1" ht="67.5" x14ac:dyDescent="0.25">
      <c r="A356" s="3" t="s">
        <v>333</v>
      </c>
      <c r="B356" s="17" t="s">
        <v>909</v>
      </c>
      <c r="C356" s="4" t="s">
        <v>451</v>
      </c>
      <c r="D356" s="7"/>
      <c r="E356" s="6" t="s">
        <v>266</v>
      </c>
      <c r="F356" s="3" t="s">
        <v>56</v>
      </c>
      <c r="G356" s="3" t="s">
        <v>449</v>
      </c>
    </row>
    <row r="357" spans="1:8" s="11" customFormat="1" ht="56.25" x14ac:dyDescent="0.25">
      <c r="A357" s="3" t="s">
        <v>334</v>
      </c>
      <c r="B357" s="17" t="s">
        <v>834</v>
      </c>
      <c r="C357" s="4" t="s">
        <v>452</v>
      </c>
      <c r="D357" s="7"/>
      <c r="E357" s="6" t="s">
        <v>266</v>
      </c>
      <c r="F357" s="3" t="s">
        <v>56</v>
      </c>
      <c r="G357" s="3" t="s">
        <v>449</v>
      </c>
    </row>
    <row r="358" spans="1:8" s="11" customFormat="1" ht="56.25" x14ac:dyDescent="0.25">
      <c r="A358" s="3" t="s">
        <v>453</v>
      </c>
      <c r="B358" s="17" t="s">
        <v>113</v>
      </c>
      <c r="C358" s="4" t="s">
        <v>454</v>
      </c>
      <c r="D358" s="5" t="s">
        <v>265</v>
      </c>
      <c r="E358" s="6"/>
      <c r="F358" s="3" t="s">
        <v>56</v>
      </c>
      <c r="G358" s="3" t="s">
        <v>1062</v>
      </c>
    </row>
    <row r="359" spans="1:8" s="11" customFormat="1" ht="45" x14ac:dyDescent="0.25">
      <c r="A359" s="3" t="s">
        <v>455</v>
      </c>
      <c r="B359" s="17" t="s">
        <v>866</v>
      </c>
      <c r="C359" s="4" t="s">
        <v>456</v>
      </c>
      <c r="D359" s="5" t="s">
        <v>265</v>
      </c>
      <c r="E359" s="6" t="s">
        <v>266</v>
      </c>
      <c r="F359" s="3" t="s">
        <v>567</v>
      </c>
      <c r="G359" s="3" t="s">
        <v>533</v>
      </c>
    </row>
    <row r="360" spans="1:8" s="11" customFormat="1" ht="22.5" x14ac:dyDescent="0.25">
      <c r="A360" s="3" t="s">
        <v>1279</v>
      </c>
      <c r="B360" s="17" t="s">
        <v>113</v>
      </c>
      <c r="C360" s="4" t="s">
        <v>1280</v>
      </c>
      <c r="D360" s="5" t="s">
        <v>265</v>
      </c>
      <c r="E360" s="6" t="s">
        <v>266</v>
      </c>
      <c r="F360" s="3" t="s">
        <v>1236</v>
      </c>
      <c r="G360" s="3" t="s">
        <v>1190</v>
      </c>
      <c r="H360" s="18"/>
    </row>
    <row r="361" spans="1:8" s="11" customFormat="1" ht="67.5" x14ac:dyDescent="0.25">
      <c r="A361" s="3" t="s">
        <v>335</v>
      </c>
      <c r="B361" s="17" t="s">
        <v>860</v>
      </c>
      <c r="C361" s="4" t="s">
        <v>457</v>
      </c>
      <c r="D361" s="5" t="s">
        <v>265</v>
      </c>
      <c r="E361" s="6"/>
      <c r="F361" s="3" t="s">
        <v>536</v>
      </c>
      <c r="G361" s="3" t="s">
        <v>534</v>
      </c>
    </row>
    <row r="362" spans="1:8" s="11" customFormat="1" ht="112.5" x14ac:dyDescent="0.25">
      <c r="A362" s="3" t="s">
        <v>336</v>
      </c>
      <c r="B362" s="17" t="s">
        <v>832</v>
      </c>
      <c r="C362" s="4" t="s">
        <v>458</v>
      </c>
      <c r="D362" s="5" t="s">
        <v>265</v>
      </c>
      <c r="E362" s="6" t="s">
        <v>266</v>
      </c>
      <c r="F362" s="3" t="s">
        <v>1296</v>
      </c>
      <c r="G362" s="3" t="s">
        <v>1141</v>
      </c>
    </row>
    <row r="363" spans="1:8" s="11" customFormat="1" ht="67.5" x14ac:dyDescent="0.25">
      <c r="A363" s="3" t="s">
        <v>337</v>
      </c>
      <c r="B363" s="17" t="s">
        <v>927</v>
      </c>
      <c r="C363" s="4" t="s">
        <v>459</v>
      </c>
      <c r="D363" s="5" t="s">
        <v>265</v>
      </c>
      <c r="E363" s="6" t="s">
        <v>266</v>
      </c>
      <c r="F363" s="3" t="s">
        <v>568</v>
      </c>
      <c r="G363" s="3" t="s">
        <v>535</v>
      </c>
    </row>
    <row r="364" spans="1:8" s="11" customFormat="1" x14ac:dyDescent="0.25">
      <c r="A364" s="3" t="s">
        <v>636</v>
      </c>
      <c r="B364" s="17" t="s">
        <v>637</v>
      </c>
      <c r="C364" s="4" t="s">
        <v>638</v>
      </c>
      <c r="D364" s="7"/>
      <c r="E364" s="6" t="s">
        <v>266</v>
      </c>
      <c r="F364" s="3" t="s">
        <v>56</v>
      </c>
      <c r="G364" s="3" t="s">
        <v>572</v>
      </c>
    </row>
    <row r="365" spans="1:8" s="11" customFormat="1" ht="33.75" x14ac:dyDescent="0.25">
      <c r="A365" s="3" t="s">
        <v>460</v>
      </c>
      <c r="B365" s="17" t="s">
        <v>794</v>
      </c>
      <c r="C365" s="4" t="s">
        <v>461</v>
      </c>
      <c r="D365" s="7"/>
      <c r="E365" s="6" t="s">
        <v>266</v>
      </c>
      <c r="F365" s="3" t="s">
        <v>56</v>
      </c>
      <c r="G365" s="3" t="s">
        <v>1061</v>
      </c>
    </row>
    <row r="366" spans="1:8" s="11" customFormat="1" x14ac:dyDescent="0.25">
      <c r="A366" s="3" t="s">
        <v>671</v>
      </c>
      <c r="B366" s="17" t="s">
        <v>672</v>
      </c>
      <c r="C366" s="4" t="s">
        <v>373</v>
      </c>
      <c r="D366" s="7"/>
      <c r="E366" s="6" t="s">
        <v>266</v>
      </c>
      <c r="F366" s="3" t="s">
        <v>56</v>
      </c>
      <c r="G366" s="3" t="s">
        <v>572</v>
      </c>
    </row>
    <row r="367" spans="1:8" s="11" customFormat="1" x14ac:dyDescent="0.25">
      <c r="A367" s="3" t="s">
        <v>599</v>
      </c>
      <c r="B367" s="17" t="s">
        <v>800</v>
      </c>
      <c r="C367" s="4" t="s">
        <v>600</v>
      </c>
      <c r="D367" s="7"/>
      <c r="E367" s="6" t="s">
        <v>266</v>
      </c>
      <c r="F367" s="3" t="s">
        <v>56</v>
      </c>
      <c r="G367" s="3" t="s">
        <v>572</v>
      </c>
    </row>
    <row r="368" spans="1:8" s="11" customFormat="1" x14ac:dyDescent="0.25">
      <c r="A368" s="3" t="s">
        <v>735</v>
      </c>
      <c r="B368" s="17" t="s">
        <v>736</v>
      </c>
      <c r="C368" s="4" t="s">
        <v>737</v>
      </c>
      <c r="D368" s="7"/>
      <c r="E368" s="6" t="s">
        <v>266</v>
      </c>
      <c r="F368" s="3" t="s">
        <v>56</v>
      </c>
      <c r="G368" s="3" t="s">
        <v>572</v>
      </c>
    </row>
    <row r="369" spans="1:7" s="11" customFormat="1" ht="45" x14ac:dyDescent="0.25">
      <c r="A369" s="3" t="s">
        <v>338</v>
      </c>
      <c r="B369" s="17" t="s">
        <v>856</v>
      </c>
      <c r="C369" s="4" t="s">
        <v>462</v>
      </c>
      <c r="D369" s="7" t="s">
        <v>265</v>
      </c>
      <c r="E369" s="6" t="s">
        <v>266</v>
      </c>
      <c r="F369" s="3" t="s">
        <v>1155</v>
      </c>
      <c r="G369" s="3" t="s">
        <v>1151</v>
      </c>
    </row>
    <row r="370" spans="1:7" s="11" customFormat="1" ht="45" x14ac:dyDescent="0.25">
      <c r="A370" s="3" t="s">
        <v>339</v>
      </c>
      <c r="B370" s="17" t="s">
        <v>902</v>
      </c>
      <c r="C370" s="4" t="s">
        <v>463</v>
      </c>
      <c r="D370" s="5" t="s">
        <v>265</v>
      </c>
      <c r="E370" s="6" t="s">
        <v>266</v>
      </c>
      <c r="F370" s="3" t="s">
        <v>567</v>
      </c>
      <c r="G370" s="3" t="s">
        <v>1060</v>
      </c>
    </row>
    <row r="371" spans="1:7" s="11" customFormat="1" x14ac:dyDescent="0.25">
      <c r="A371" s="3" t="s">
        <v>1117</v>
      </c>
      <c r="B371" s="17" t="s">
        <v>1118</v>
      </c>
      <c r="C371" s="4" t="s">
        <v>1119</v>
      </c>
      <c r="D371" s="7"/>
      <c r="E371" s="6" t="s">
        <v>266</v>
      </c>
      <c r="F371" s="3" t="s">
        <v>56</v>
      </c>
      <c r="G371" s="3" t="s">
        <v>572</v>
      </c>
    </row>
    <row r="372" spans="1:7" s="11" customFormat="1" ht="22.5" x14ac:dyDescent="0.25">
      <c r="A372" s="3" t="s">
        <v>464</v>
      </c>
      <c r="B372" s="17" t="s">
        <v>907</v>
      </c>
      <c r="C372" s="4" t="s">
        <v>465</v>
      </c>
      <c r="D372" s="5" t="s">
        <v>265</v>
      </c>
      <c r="E372" s="6" t="s">
        <v>266</v>
      </c>
      <c r="F372" s="3" t="s">
        <v>563</v>
      </c>
      <c r="G372" s="3" t="s">
        <v>1030</v>
      </c>
    </row>
    <row r="373" spans="1:7" s="11" customFormat="1" ht="90" x14ac:dyDescent="0.25">
      <c r="A373" s="3" t="s">
        <v>340</v>
      </c>
      <c r="B373" s="17" t="s">
        <v>781</v>
      </c>
      <c r="C373" s="14" t="s">
        <v>466</v>
      </c>
      <c r="D373" s="5" t="s">
        <v>265</v>
      </c>
      <c r="E373" s="6" t="s">
        <v>266</v>
      </c>
      <c r="F373" s="3" t="s">
        <v>1173</v>
      </c>
      <c r="G373" s="3" t="s">
        <v>1174</v>
      </c>
    </row>
    <row r="374" spans="1:7" s="11" customFormat="1" ht="33.75" x14ac:dyDescent="0.25">
      <c r="A374" s="3" t="s">
        <v>341</v>
      </c>
      <c r="B374" s="17" t="s">
        <v>113</v>
      </c>
      <c r="C374" s="4" t="s">
        <v>113</v>
      </c>
      <c r="D374" s="7"/>
      <c r="E374" s="6" t="s">
        <v>266</v>
      </c>
      <c r="F374" s="3" t="s">
        <v>56</v>
      </c>
      <c r="G374" s="3" t="s">
        <v>0</v>
      </c>
    </row>
    <row r="375" spans="1:7" s="11" customFormat="1" ht="45" x14ac:dyDescent="0.25">
      <c r="A375" s="3" t="s">
        <v>342</v>
      </c>
      <c r="B375" s="17" t="s">
        <v>793</v>
      </c>
      <c r="C375" s="4" t="s">
        <v>467</v>
      </c>
      <c r="D375" s="5"/>
      <c r="E375" s="6" t="s">
        <v>266</v>
      </c>
      <c r="F375" s="3" t="s">
        <v>56</v>
      </c>
      <c r="G375" s="3" t="s">
        <v>1059</v>
      </c>
    </row>
    <row r="376" spans="1:7" ht="33.75" x14ac:dyDescent="0.25">
      <c r="A376" s="3" t="s">
        <v>343</v>
      </c>
      <c r="B376" s="17" t="s">
        <v>113</v>
      </c>
      <c r="C376" s="4" t="s">
        <v>113</v>
      </c>
      <c r="D376" s="7"/>
      <c r="E376" s="6" t="s">
        <v>266</v>
      </c>
      <c r="F376" s="3" t="s">
        <v>56</v>
      </c>
      <c r="G376" s="3" t="s">
        <v>1058</v>
      </c>
    </row>
    <row r="377" spans="1:7" ht="56.25" x14ac:dyDescent="0.25">
      <c r="A377" s="3" t="s">
        <v>617</v>
      </c>
      <c r="B377" s="17" t="s">
        <v>987</v>
      </c>
      <c r="C377" s="4" t="s">
        <v>618</v>
      </c>
      <c r="D377" s="7"/>
      <c r="E377" s="6" t="s">
        <v>266</v>
      </c>
      <c r="F377" s="3" t="s">
        <v>56</v>
      </c>
      <c r="G377" s="3" t="s">
        <v>572</v>
      </c>
    </row>
    <row r="379" spans="1:7" x14ac:dyDescent="0.25">
      <c r="C379" s="12"/>
    </row>
  </sheetData>
  <autoFilter ref="A1:G377">
    <filterColumn colId="3" showButton="0"/>
  </autoFilter>
  <sortState ref="A2:G328">
    <sortCondition ref="A2:A328"/>
  </sortState>
  <mergeCells count="1">
    <mergeCell ref="D1:E1"/>
  </mergeCells>
  <phoneticPr fontId="20" type="noConversion"/>
  <conditionalFormatting sqref="D1:E1">
    <cfRule type="cellIs" dxfId="185" priority="424" stopIfTrue="1" operator="equal">
      <formula>"Declarable"</formula>
    </cfRule>
    <cfRule type="cellIs" dxfId="184" priority="425" stopIfTrue="1" operator="equal">
      <formula>"Prohibited"</formula>
    </cfRule>
  </conditionalFormatting>
  <conditionalFormatting sqref="D2:E12 D18:E29 D126:E126 D337:E346 D145:E147 D43:E45 D110:E112 D170:E177 D183:E188 D14:E14 D66:E66 D101:E106 D114:E122 D139:E139 D54:E54 D68:E68 D76:E76 D179:E181 D190:E208 D38:E38 D295:E303 D374:E377 D96:E97 D99:E99 D241:E256 D258:E263 D281:E292 D323:E334 D16:E16 D31:E34 D47:E50 D56:E59 D61:E63 D70:E74 D78:E91 D93:E94 D128:E131 D133:E137 D141:E141 D143:E143 D149:E158 D160:E161 D163:E168 D210:E239 D265:E276 D305:E320 D348:E352 D354:E359 D361:E372 E109">
    <cfRule type="cellIs" dxfId="183" priority="426" stopIfTrue="1" operator="equal">
      <formula>""</formula>
    </cfRule>
  </conditionalFormatting>
  <conditionalFormatting sqref="G2:G14 G18:G29 G126 G337:G346 G145:G147 G43:G45 G109:G112 G170:G177 G183:G208 G66 G101:G106 G114:G122 G139 G54 G68 G76 G179:G181 G38 G295:G303 G374:G377 G96:G97 G241:G256 G258:G263 G281:G292 G323:G334 G16 G31:G34 G47:G50 G56:G59 G61:G63 G70:G74 G78:G91 G93:G94 G128:G131 G134:G137 G141 G143 G149:G158 G160:G161 G163:G168 G210:G239 G265:G276 G305:G320 G348:G352 G354:G359 G361:G372">
    <cfRule type="cellIs" dxfId="182" priority="427" stopIfTrue="1" operator="equal">
      <formula>"Yes"</formula>
    </cfRule>
  </conditionalFormatting>
  <conditionalFormatting sqref="D246:E246">
    <cfRule type="cellIs" dxfId="181" priority="175" stopIfTrue="1" operator="equal">
      <formula>""</formula>
    </cfRule>
  </conditionalFormatting>
  <conditionalFormatting sqref="G246">
    <cfRule type="cellIs" dxfId="180" priority="174" stopIfTrue="1" operator="equal">
      <formula>"Yes"</formula>
    </cfRule>
  </conditionalFormatting>
  <conditionalFormatting sqref="D371:E371">
    <cfRule type="cellIs" dxfId="179" priority="173" stopIfTrue="1" operator="equal">
      <formula>""</formula>
    </cfRule>
  </conditionalFormatting>
  <conditionalFormatting sqref="G371">
    <cfRule type="cellIs" dxfId="178" priority="172" stopIfTrue="1" operator="equal">
      <formula>"Yes"</formula>
    </cfRule>
  </conditionalFormatting>
  <conditionalFormatting sqref="D324:E324">
    <cfRule type="cellIs" dxfId="177" priority="171" stopIfTrue="1" operator="equal">
      <formula>""</formula>
    </cfRule>
  </conditionalFormatting>
  <conditionalFormatting sqref="G324">
    <cfRule type="cellIs" dxfId="176" priority="170" stopIfTrue="1" operator="equal">
      <formula>"Yes"</formula>
    </cfRule>
  </conditionalFormatting>
  <conditionalFormatting sqref="D324:E324">
    <cfRule type="cellIs" dxfId="175" priority="168" stopIfTrue="1" operator="equal">
      <formula>"Declarable"</formula>
    </cfRule>
    <cfRule type="cellIs" dxfId="174" priority="169" stopIfTrue="1" operator="equal">
      <formula>"Prohibited"</formula>
    </cfRule>
  </conditionalFormatting>
  <conditionalFormatting sqref="D324:E324">
    <cfRule type="cellIs" dxfId="173" priority="167" stopIfTrue="1" operator="equal">
      <formula>""</formula>
    </cfRule>
  </conditionalFormatting>
  <conditionalFormatting sqref="G207">
    <cfRule type="cellIs" dxfId="172" priority="166" stopIfTrue="1" operator="equal">
      <formula>"Yes"</formula>
    </cfRule>
  </conditionalFormatting>
  <conditionalFormatting sqref="G207">
    <cfRule type="cellIs" dxfId="171" priority="165" stopIfTrue="1" operator="equal">
      <formula>"Yes"</formula>
    </cfRule>
  </conditionalFormatting>
  <conditionalFormatting sqref="G207">
    <cfRule type="cellIs" dxfId="170" priority="164" stopIfTrue="1" operator="equal">
      <formula>"Yes"</formula>
    </cfRule>
  </conditionalFormatting>
  <conditionalFormatting sqref="G207">
    <cfRule type="cellIs" dxfId="169" priority="163" stopIfTrue="1" operator="equal">
      <formula>"Yes"</formula>
    </cfRule>
  </conditionalFormatting>
  <conditionalFormatting sqref="D17:E17">
    <cfRule type="cellIs" dxfId="168" priority="162" stopIfTrue="1" operator="equal">
      <formula>""</formula>
    </cfRule>
  </conditionalFormatting>
  <conditionalFormatting sqref="G17">
    <cfRule type="cellIs" dxfId="167" priority="161" stopIfTrue="1" operator="equal">
      <formula>"Yes"</formula>
    </cfRule>
  </conditionalFormatting>
  <conditionalFormatting sqref="D124:E124">
    <cfRule type="cellIs" dxfId="166" priority="160" stopIfTrue="1" operator="equal">
      <formula>""</formula>
    </cfRule>
  </conditionalFormatting>
  <conditionalFormatting sqref="G124">
    <cfRule type="cellIs" dxfId="165" priority="159" stopIfTrue="1" operator="equal">
      <formula>"Yes"</formula>
    </cfRule>
  </conditionalFormatting>
  <conditionalFormatting sqref="D335:E336">
    <cfRule type="cellIs" dxfId="164" priority="158" stopIfTrue="1" operator="equal">
      <formula>""</formula>
    </cfRule>
  </conditionalFormatting>
  <conditionalFormatting sqref="G335:G336">
    <cfRule type="cellIs" dxfId="163" priority="157" stopIfTrue="1" operator="equal">
      <formula>"Yes"</formula>
    </cfRule>
  </conditionalFormatting>
  <conditionalFormatting sqref="E144">
    <cfRule type="cellIs" dxfId="162" priority="155" stopIfTrue="1" operator="equal">
      <formula>""</formula>
    </cfRule>
  </conditionalFormatting>
  <conditionalFormatting sqref="G144">
    <cfRule type="cellIs" dxfId="161" priority="156" stopIfTrue="1" operator="equal">
      <formula>"Yes"</formula>
    </cfRule>
  </conditionalFormatting>
  <conditionalFormatting sqref="D144">
    <cfRule type="cellIs" dxfId="160" priority="154" stopIfTrue="1" operator="equal">
      <formula>""</formula>
    </cfRule>
  </conditionalFormatting>
  <conditionalFormatting sqref="E39">
    <cfRule type="cellIs" dxfId="159" priority="152" stopIfTrue="1" operator="equal">
      <formula>""</formula>
    </cfRule>
  </conditionalFormatting>
  <conditionalFormatting sqref="G39">
    <cfRule type="cellIs" dxfId="158" priority="153" stopIfTrue="1" operator="equal">
      <formula>"Yes"</formula>
    </cfRule>
  </conditionalFormatting>
  <conditionalFormatting sqref="D39">
    <cfRule type="cellIs" dxfId="157" priority="151" stopIfTrue="1" operator="equal">
      <formula>""</formula>
    </cfRule>
  </conditionalFormatting>
  <conditionalFormatting sqref="G107">
    <cfRule type="cellIs" dxfId="156" priority="150" stopIfTrue="1" operator="equal">
      <formula>"Yes"</formula>
    </cfRule>
  </conditionalFormatting>
  <conditionalFormatting sqref="E107">
    <cfRule type="cellIs" dxfId="155" priority="149" stopIfTrue="1" operator="equal">
      <formula>""</formula>
    </cfRule>
  </conditionalFormatting>
  <conditionalFormatting sqref="D107">
    <cfRule type="cellIs" dxfId="154" priority="148" stopIfTrue="1" operator="equal">
      <formula>""</formula>
    </cfRule>
  </conditionalFormatting>
  <conditionalFormatting sqref="E169">
    <cfRule type="cellIs" dxfId="153" priority="146" stopIfTrue="1" operator="equal">
      <formula>""</formula>
    </cfRule>
  </conditionalFormatting>
  <conditionalFormatting sqref="G169">
    <cfRule type="cellIs" dxfId="152" priority="147" stopIfTrue="1" operator="equal">
      <formula>"Yes"</formula>
    </cfRule>
  </conditionalFormatting>
  <conditionalFormatting sqref="D169">
    <cfRule type="cellIs" dxfId="151" priority="145" stopIfTrue="1" operator="equal">
      <formula>""</formula>
    </cfRule>
  </conditionalFormatting>
  <conditionalFormatting sqref="D182">
    <cfRule type="cellIs" dxfId="150" priority="144" stopIfTrue="1" operator="equal">
      <formula>""</formula>
    </cfRule>
  </conditionalFormatting>
  <conditionalFormatting sqref="E182">
    <cfRule type="cellIs" dxfId="149" priority="142" stopIfTrue="1" operator="equal">
      <formula>""</formula>
    </cfRule>
  </conditionalFormatting>
  <conditionalFormatting sqref="G182">
    <cfRule type="cellIs" dxfId="148" priority="143" stopIfTrue="1" operator="equal">
      <formula>"Yes"</formula>
    </cfRule>
  </conditionalFormatting>
  <conditionalFormatting sqref="D321">
    <cfRule type="cellIs" dxfId="147" priority="88" stopIfTrue="1" operator="equal">
      <formula>""</formula>
    </cfRule>
  </conditionalFormatting>
  <conditionalFormatting sqref="E30">
    <cfRule type="cellIs" dxfId="146" priority="75" stopIfTrue="1" operator="equal">
      <formula>""</formula>
    </cfRule>
  </conditionalFormatting>
  <conditionalFormatting sqref="D13">
    <cfRule type="cellIs" dxfId="145" priority="139" stopIfTrue="1" operator="equal">
      <formula>""</formula>
    </cfRule>
  </conditionalFormatting>
  <conditionalFormatting sqref="E13">
    <cfRule type="cellIs" dxfId="144" priority="138" stopIfTrue="1" operator="equal">
      <formula>""</formula>
    </cfRule>
  </conditionalFormatting>
  <conditionalFormatting sqref="E36">
    <cfRule type="cellIs" dxfId="143" priority="72" stopIfTrue="1" operator="equal">
      <formula>""</formula>
    </cfRule>
  </conditionalFormatting>
  <conditionalFormatting sqref="G321">
    <cfRule type="cellIs" dxfId="142" priority="87" stopIfTrue="1" operator="equal">
      <formula>"Yes"</formula>
    </cfRule>
  </conditionalFormatting>
  <conditionalFormatting sqref="E37">
    <cfRule type="cellIs" dxfId="141" priority="69" stopIfTrue="1" operator="equal">
      <formula>""</formula>
    </cfRule>
  </conditionalFormatting>
  <conditionalFormatting sqref="D64">
    <cfRule type="cellIs" dxfId="140" priority="136" stopIfTrue="1" operator="equal">
      <formula>""</formula>
    </cfRule>
  </conditionalFormatting>
  <conditionalFormatting sqref="G64">
    <cfRule type="cellIs" dxfId="139" priority="137" stopIfTrue="1" operator="equal">
      <formula>"Yes"</formula>
    </cfRule>
  </conditionalFormatting>
  <conditionalFormatting sqref="E64">
    <cfRule type="cellIs" dxfId="138" priority="135" stopIfTrue="1" operator="equal">
      <formula>""</formula>
    </cfRule>
  </conditionalFormatting>
  <conditionalFormatting sqref="D100">
    <cfRule type="cellIs" dxfId="137" priority="132" stopIfTrue="1" operator="equal">
      <formula>""</formula>
    </cfRule>
  </conditionalFormatting>
  <conditionalFormatting sqref="E100">
    <cfRule type="cellIs" dxfId="136" priority="133" stopIfTrue="1" operator="equal">
      <formula>""</formula>
    </cfRule>
  </conditionalFormatting>
  <conditionalFormatting sqref="G100">
    <cfRule type="cellIs" dxfId="135" priority="134" stopIfTrue="1" operator="equal">
      <formula>"Yes"</formula>
    </cfRule>
  </conditionalFormatting>
  <conditionalFormatting sqref="E113">
    <cfRule type="cellIs" dxfId="134" priority="130" stopIfTrue="1" operator="equal">
      <formula>""</formula>
    </cfRule>
  </conditionalFormatting>
  <conditionalFormatting sqref="G113">
    <cfRule type="cellIs" dxfId="133" priority="131" stopIfTrue="1" operator="equal">
      <formula>"Yes"</formula>
    </cfRule>
  </conditionalFormatting>
  <conditionalFormatting sqref="D113">
    <cfRule type="cellIs" dxfId="132" priority="129" stopIfTrue="1" operator="equal">
      <formula>""</formula>
    </cfRule>
  </conditionalFormatting>
  <conditionalFormatting sqref="D138:E138">
    <cfRule type="cellIs" dxfId="131" priority="127" stopIfTrue="1" operator="equal">
      <formula>""</formula>
    </cfRule>
  </conditionalFormatting>
  <conditionalFormatting sqref="G138">
    <cfRule type="cellIs" dxfId="130" priority="128" stopIfTrue="1" operator="equal">
      <formula>"Yes"</formula>
    </cfRule>
  </conditionalFormatting>
  <conditionalFormatting sqref="D51">
    <cfRule type="cellIs" dxfId="129" priority="125" stopIfTrue="1" operator="equal">
      <formula>""</formula>
    </cfRule>
  </conditionalFormatting>
  <conditionalFormatting sqref="G51">
    <cfRule type="cellIs" dxfId="128" priority="126" stopIfTrue="1" operator="equal">
      <formula>"Yes"</formula>
    </cfRule>
  </conditionalFormatting>
  <conditionalFormatting sqref="E51">
    <cfRule type="cellIs" dxfId="127" priority="124" stopIfTrue="1" operator="equal">
      <formula>""</formula>
    </cfRule>
  </conditionalFormatting>
  <conditionalFormatting sqref="D67">
    <cfRule type="cellIs" dxfId="126" priority="122" stopIfTrue="1" operator="equal">
      <formula>""</formula>
    </cfRule>
  </conditionalFormatting>
  <conditionalFormatting sqref="G67">
    <cfRule type="cellIs" dxfId="125" priority="123" stopIfTrue="1" operator="equal">
      <formula>"Yes"</formula>
    </cfRule>
  </conditionalFormatting>
  <conditionalFormatting sqref="E67">
    <cfRule type="cellIs" dxfId="124" priority="121" stopIfTrue="1" operator="equal">
      <formula>""</formula>
    </cfRule>
  </conditionalFormatting>
  <conditionalFormatting sqref="E75">
    <cfRule type="cellIs" dxfId="123" priority="119" stopIfTrue="1" operator="equal">
      <formula>""</formula>
    </cfRule>
  </conditionalFormatting>
  <conditionalFormatting sqref="G75">
    <cfRule type="cellIs" dxfId="122" priority="120" stopIfTrue="1" operator="equal">
      <formula>"Yes"</formula>
    </cfRule>
  </conditionalFormatting>
  <conditionalFormatting sqref="D75">
    <cfRule type="cellIs" dxfId="121" priority="118" stopIfTrue="1" operator="equal">
      <formula>""</formula>
    </cfRule>
  </conditionalFormatting>
  <conditionalFormatting sqref="G52">
    <cfRule type="cellIs" dxfId="120" priority="117" stopIfTrue="1" operator="equal">
      <formula>"Yes"</formula>
    </cfRule>
  </conditionalFormatting>
  <conditionalFormatting sqref="D52:E52">
    <cfRule type="cellIs" dxfId="119" priority="116" stopIfTrue="1" operator="equal">
      <formula>""</formula>
    </cfRule>
  </conditionalFormatting>
  <conditionalFormatting sqref="E178">
    <cfRule type="cellIs" dxfId="118" priority="114" stopIfTrue="1" operator="equal">
      <formula>""</formula>
    </cfRule>
  </conditionalFormatting>
  <conditionalFormatting sqref="G178">
    <cfRule type="cellIs" dxfId="117" priority="115" stopIfTrue="1" operator="equal">
      <formula>"Yes"</formula>
    </cfRule>
  </conditionalFormatting>
  <conditionalFormatting sqref="D178">
    <cfRule type="cellIs" dxfId="116" priority="113" stopIfTrue="1" operator="equal">
      <formula>""</formula>
    </cfRule>
  </conditionalFormatting>
  <conditionalFormatting sqref="G15">
    <cfRule type="cellIs" dxfId="115" priority="81" stopIfTrue="1" operator="equal">
      <formula>"Yes"</formula>
    </cfRule>
  </conditionalFormatting>
  <conditionalFormatting sqref="E40">
    <cfRule type="cellIs" dxfId="114" priority="66" stopIfTrue="1" operator="equal">
      <formula>""</formula>
    </cfRule>
  </conditionalFormatting>
  <conditionalFormatting sqref="D189:E189">
    <cfRule type="cellIs" dxfId="113" priority="112" stopIfTrue="1" operator="equal">
      <formula>""</formula>
    </cfRule>
  </conditionalFormatting>
  <conditionalFormatting sqref="D35">
    <cfRule type="cellIs" dxfId="112" priority="109" stopIfTrue="1" operator="equal">
      <formula>""</formula>
    </cfRule>
  </conditionalFormatting>
  <conditionalFormatting sqref="E35">
    <cfRule type="cellIs" dxfId="111" priority="110" stopIfTrue="1" operator="equal">
      <formula>""</formula>
    </cfRule>
  </conditionalFormatting>
  <conditionalFormatting sqref="G35">
    <cfRule type="cellIs" dxfId="110" priority="111" stopIfTrue="1" operator="equal">
      <formula>"Yes"</formula>
    </cfRule>
  </conditionalFormatting>
  <conditionalFormatting sqref="D293:E293">
    <cfRule type="cellIs" dxfId="109" priority="107" stopIfTrue="1" operator="equal">
      <formula>""</formula>
    </cfRule>
  </conditionalFormatting>
  <conditionalFormatting sqref="G293">
    <cfRule type="cellIs" dxfId="108" priority="108" stopIfTrue="1" operator="equal">
      <formula>"Yes"</formula>
    </cfRule>
  </conditionalFormatting>
  <conditionalFormatting sqref="G373">
    <cfRule type="cellIs" dxfId="107" priority="106" stopIfTrue="1" operator="equal">
      <formula>"Yes"</formula>
    </cfRule>
  </conditionalFormatting>
  <conditionalFormatting sqref="D373:E373">
    <cfRule type="cellIs" dxfId="106" priority="105" stopIfTrue="1" operator="equal">
      <formula>""</formula>
    </cfRule>
  </conditionalFormatting>
  <conditionalFormatting sqref="D95:E95">
    <cfRule type="cellIs" dxfId="105" priority="103" stopIfTrue="1" operator="equal">
      <formula>""</formula>
    </cfRule>
  </conditionalFormatting>
  <conditionalFormatting sqref="G95">
    <cfRule type="cellIs" dxfId="104" priority="104" stopIfTrue="1" operator="equal">
      <formula>"Yes"</formula>
    </cfRule>
  </conditionalFormatting>
  <conditionalFormatting sqref="D98">
    <cfRule type="cellIs" dxfId="103" priority="101" stopIfTrue="1" operator="equal">
      <formula>""</formula>
    </cfRule>
  </conditionalFormatting>
  <conditionalFormatting sqref="G98">
    <cfRule type="cellIs" dxfId="102" priority="102" stopIfTrue="1" operator="equal">
      <formula>"Yes"</formula>
    </cfRule>
  </conditionalFormatting>
  <conditionalFormatting sqref="E98">
    <cfRule type="cellIs" dxfId="101" priority="100" stopIfTrue="1" operator="equal">
      <formula>""</formula>
    </cfRule>
  </conditionalFormatting>
  <conditionalFormatting sqref="G108">
    <cfRule type="cellIs" dxfId="100" priority="99" stopIfTrue="1" operator="equal">
      <formula>"Yes"</formula>
    </cfRule>
  </conditionalFormatting>
  <conditionalFormatting sqref="D108:E108">
    <cfRule type="cellIs" dxfId="99" priority="98" stopIfTrue="1" operator="equal">
      <formula>""</formula>
    </cfRule>
  </conditionalFormatting>
  <conditionalFormatting sqref="D123:E123">
    <cfRule type="cellIs" dxfId="98" priority="96" stopIfTrue="1" operator="equal">
      <formula>""</formula>
    </cfRule>
  </conditionalFormatting>
  <conditionalFormatting sqref="G123">
    <cfRule type="cellIs" dxfId="97" priority="97" stopIfTrue="1" operator="equal">
      <formula>"Yes"</formula>
    </cfRule>
  </conditionalFormatting>
  <conditionalFormatting sqref="D240:E240">
    <cfRule type="cellIs" dxfId="96" priority="94" stopIfTrue="1" operator="equal">
      <formula>""</formula>
    </cfRule>
  </conditionalFormatting>
  <conditionalFormatting sqref="G240">
    <cfRule type="cellIs" dxfId="95" priority="95" stopIfTrue="1" operator="equal">
      <formula>"Yes"</formula>
    </cfRule>
  </conditionalFormatting>
  <conditionalFormatting sqref="D257:E257">
    <cfRule type="cellIs" dxfId="94" priority="92" stopIfTrue="1" operator="equal">
      <formula>""</formula>
    </cfRule>
  </conditionalFormatting>
  <conditionalFormatting sqref="G257">
    <cfRule type="cellIs" dxfId="93" priority="93" stopIfTrue="1" operator="equal">
      <formula>"Yes"</formula>
    </cfRule>
  </conditionalFormatting>
  <conditionalFormatting sqref="D277:E277">
    <cfRule type="cellIs" dxfId="92" priority="90" stopIfTrue="1" operator="equal">
      <formula>""</formula>
    </cfRule>
  </conditionalFormatting>
  <conditionalFormatting sqref="G277">
    <cfRule type="cellIs" dxfId="91" priority="91" stopIfTrue="1" operator="equal">
      <formula>"Yes"</formula>
    </cfRule>
  </conditionalFormatting>
  <conditionalFormatting sqref="E321">
    <cfRule type="cellIs" dxfId="90" priority="89" stopIfTrue="1" operator="equal">
      <formula>""</formula>
    </cfRule>
  </conditionalFormatting>
  <conditionalFormatting sqref="E15">
    <cfRule type="cellIs" dxfId="89" priority="82" stopIfTrue="1" operator="equal">
      <formula>""</formula>
    </cfRule>
  </conditionalFormatting>
  <conditionalFormatting sqref="G92">
    <cfRule type="cellIs" dxfId="88" priority="38" stopIfTrue="1" operator="equal">
      <formula>"Yes"</formula>
    </cfRule>
  </conditionalFormatting>
  <conditionalFormatting sqref="D15">
    <cfRule type="cellIs" dxfId="87" priority="86" stopIfTrue="1" operator="equal">
      <formula>""</formula>
    </cfRule>
  </conditionalFormatting>
  <conditionalFormatting sqref="D15">
    <cfRule type="cellIs" dxfId="86" priority="84" stopIfTrue="1" operator="equal">
      <formula>"Declarable"</formula>
    </cfRule>
    <cfRule type="cellIs" dxfId="85" priority="85" stopIfTrue="1" operator="equal">
      <formula>"Prohibited"</formula>
    </cfRule>
  </conditionalFormatting>
  <conditionalFormatting sqref="D15">
    <cfRule type="cellIs" dxfId="84" priority="83" stopIfTrue="1" operator="equal">
      <formula>""</formula>
    </cfRule>
  </conditionalFormatting>
  <conditionalFormatting sqref="D77">
    <cfRule type="cellIs" dxfId="83" priority="41" stopIfTrue="1" operator="equal">
      <formula>""</formula>
    </cfRule>
  </conditionalFormatting>
  <conditionalFormatting sqref="G125">
    <cfRule type="cellIs" dxfId="82" priority="36" stopIfTrue="1" operator="equal">
      <formula>"Yes"</formula>
    </cfRule>
  </conditionalFormatting>
  <conditionalFormatting sqref="D30">
    <cfRule type="cellIs" dxfId="81" priority="80" stopIfTrue="1" operator="equal">
      <formula>""</formula>
    </cfRule>
  </conditionalFormatting>
  <conditionalFormatting sqref="D30">
    <cfRule type="cellIs" dxfId="80" priority="78" stopIfTrue="1" operator="equal">
      <formula>"Declarable"</formula>
    </cfRule>
    <cfRule type="cellIs" dxfId="79" priority="79" stopIfTrue="1" operator="equal">
      <formula>"Prohibited"</formula>
    </cfRule>
  </conditionalFormatting>
  <conditionalFormatting sqref="D30">
    <cfRule type="cellIs" dxfId="78" priority="77" stopIfTrue="1" operator="equal">
      <formula>""</formula>
    </cfRule>
  </conditionalFormatting>
  <conditionalFormatting sqref="E42">
    <cfRule type="cellIs" dxfId="77" priority="61" stopIfTrue="1" operator="equal">
      <formula>""</formula>
    </cfRule>
  </conditionalFormatting>
  <conditionalFormatting sqref="G30">
    <cfRule type="cellIs" dxfId="76" priority="76" stopIfTrue="1" operator="equal">
      <formula>"Yes"</formula>
    </cfRule>
  </conditionalFormatting>
  <conditionalFormatting sqref="D36">
    <cfRule type="cellIs" dxfId="75" priority="74" stopIfTrue="1" operator="equal">
      <formula>""</formula>
    </cfRule>
  </conditionalFormatting>
  <conditionalFormatting sqref="G36">
    <cfRule type="cellIs" dxfId="74" priority="73" stopIfTrue="1" operator="equal">
      <formula>"Yes"</formula>
    </cfRule>
  </conditionalFormatting>
  <conditionalFormatting sqref="E46">
    <cfRule type="cellIs" dxfId="73" priority="58" stopIfTrue="1" operator="equal">
      <formula>""</formula>
    </cfRule>
  </conditionalFormatting>
  <conditionalFormatting sqref="D37">
    <cfRule type="cellIs" dxfId="72" priority="71" stopIfTrue="1" operator="equal">
      <formula>""</formula>
    </cfRule>
  </conditionalFormatting>
  <conditionalFormatting sqref="E53">
    <cfRule type="cellIs" dxfId="71" priority="55" stopIfTrue="1" operator="equal">
      <formula>""</formula>
    </cfRule>
  </conditionalFormatting>
  <conditionalFormatting sqref="G37">
    <cfRule type="cellIs" dxfId="70" priority="70" stopIfTrue="1" operator="equal">
      <formula>"Yes"</formula>
    </cfRule>
  </conditionalFormatting>
  <conditionalFormatting sqref="D40">
    <cfRule type="cellIs" dxfId="69" priority="68" stopIfTrue="1" operator="equal">
      <formula>""</formula>
    </cfRule>
  </conditionalFormatting>
  <conditionalFormatting sqref="G40">
    <cfRule type="cellIs" dxfId="68" priority="67" stopIfTrue="1" operator="equal">
      <formula>"Yes"</formula>
    </cfRule>
  </conditionalFormatting>
  <conditionalFormatting sqref="E55">
    <cfRule type="cellIs" dxfId="67" priority="52" stopIfTrue="1" operator="equal">
      <formula>""</formula>
    </cfRule>
  </conditionalFormatting>
  <conditionalFormatting sqref="D41:D42">
    <cfRule type="cellIs" dxfId="66" priority="65" stopIfTrue="1" operator="equal">
      <formula>""</formula>
    </cfRule>
  </conditionalFormatting>
  <conditionalFormatting sqref="E41">
    <cfRule type="cellIs" dxfId="65" priority="63" stopIfTrue="1" operator="equal">
      <formula>""</formula>
    </cfRule>
  </conditionalFormatting>
  <conditionalFormatting sqref="G41">
    <cfRule type="cellIs" dxfId="64" priority="64" stopIfTrue="1" operator="equal">
      <formula>"Yes"</formula>
    </cfRule>
  </conditionalFormatting>
  <conditionalFormatting sqref="E60">
    <cfRule type="cellIs" dxfId="63" priority="49" stopIfTrue="1" operator="equal">
      <formula>""</formula>
    </cfRule>
  </conditionalFormatting>
  <conditionalFormatting sqref="G42">
    <cfRule type="cellIs" dxfId="62" priority="62" stopIfTrue="1" operator="equal">
      <formula>"Yes"</formula>
    </cfRule>
  </conditionalFormatting>
  <conditionalFormatting sqref="D46">
    <cfRule type="cellIs" dxfId="61" priority="60" stopIfTrue="1" operator="equal">
      <formula>""</formula>
    </cfRule>
  </conditionalFormatting>
  <conditionalFormatting sqref="E65">
    <cfRule type="cellIs" dxfId="60" priority="46" stopIfTrue="1" operator="equal">
      <formula>""</formula>
    </cfRule>
  </conditionalFormatting>
  <conditionalFormatting sqref="G46">
    <cfRule type="cellIs" dxfId="59" priority="59" stopIfTrue="1" operator="equal">
      <formula>"Yes"</formula>
    </cfRule>
  </conditionalFormatting>
  <conditionalFormatting sqref="D53">
    <cfRule type="cellIs" dxfId="58" priority="57" stopIfTrue="1" operator="equal">
      <formula>""</formula>
    </cfRule>
  </conditionalFormatting>
  <conditionalFormatting sqref="E69">
    <cfRule type="cellIs" dxfId="57" priority="43" stopIfTrue="1" operator="equal">
      <formula>""</formula>
    </cfRule>
  </conditionalFormatting>
  <conditionalFormatting sqref="G53">
    <cfRule type="cellIs" dxfId="56" priority="56" stopIfTrue="1" operator="equal">
      <formula>"Yes"</formula>
    </cfRule>
  </conditionalFormatting>
  <conditionalFormatting sqref="D55">
    <cfRule type="cellIs" dxfId="55" priority="54" stopIfTrue="1" operator="equal">
      <formula>""</formula>
    </cfRule>
  </conditionalFormatting>
  <conditionalFormatting sqref="E77">
    <cfRule type="cellIs" dxfId="54" priority="40" stopIfTrue="1" operator="equal">
      <formula>""</formula>
    </cfRule>
  </conditionalFormatting>
  <conditionalFormatting sqref="G55">
    <cfRule type="cellIs" dxfId="53" priority="53" stopIfTrue="1" operator="equal">
      <formula>"Yes"</formula>
    </cfRule>
  </conditionalFormatting>
  <conditionalFormatting sqref="D60">
    <cfRule type="cellIs" dxfId="52" priority="51" stopIfTrue="1" operator="equal">
      <formula>""</formula>
    </cfRule>
  </conditionalFormatting>
  <conditionalFormatting sqref="G60">
    <cfRule type="cellIs" dxfId="50" priority="50" stopIfTrue="1" operator="equal">
      <formula>"Yes"</formula>
    </cfRule>
  </conditionalFormatting>
  <conditionalFormatting sqref="D65">
    <cfRule type="cellIs" dxfId="49" priority="48" stopIfTrue="1" operator="equal">
      <formula>""</formula>
    </cfRule>
  </conditionalFormatting>
  <conditionalFormatting sqref="G65">
    <cfRule type="cellIs" dxfId="47" priority="47" stopIfTrue="1" operator="equal">
      <formula>"Yes"</formula>
    </cfRule>
  </conditionalFormatting>
  <conditionalFormatting sqref="D69">
    <cfRule type="cellIs" dxfId="46" priority="45" stopIfTrue="1" operator="equal">
      <formula>""</formula>
    </cfRule>
  </conditionalFormatting>
  <conditionalFormatting sqref="G69">
    <cfRule type="cellIs" dxfId="44" priority="44" stopIfTrue="1" operator="equal">
      <formula>"Yes"</formula>
    </cfRule>
  </conditionalFormatting>
  <conditionalFormatting sqref="G77">
    <cfRule type="cellIs" dxfId="43" priority="42" stopIfTrue="1" operator="equal">
      <formula>"Yes"</formula>
    </cfRule>
  </conditionalFormatting>
  <conditionalFormatting sqref="D92:E92">
    <cfRule type="cellIs" dxfId="41" priority="39" stopIfTrue="1" operator="equal">
      <formula>""</formula>
    </cfRule>
  </conditionalFormatting>
  <conditionalFormatting sqref="D125:E125">
    <cfRule type="cellIs" dxfId="40" priority="37" stopIfTrue="1" operator="equal">
      <formula>""</formula>
    </cfRule>
  </conditionalFormatting>
  <conditionalFormatting sqref="G127">
    <cfRule type="cellIs" dxfId="39" priority="34" stopIfTrue="1" operator="equal">
      <formula>"Yes"</formula>
    </cfRule>
  </conditionalFormatting>
  <conditionalFormatting sqref="D127:E127">
    <cfRule type="cellIs" dxfId="38" priority="35" stopIfTrue="1" operator="equal">
      <formula>""</formula>
    </cfRule>
  </conditionalFormatting>
  <conditionalFormatting sqref="G132">
    <cfRule type="cellIs" dxfId="37" priority="32" stopIfTrue="1" operator="equal">
      <formula>"Yes"</formula>
    </cfRule>
  </conditionalFormatting>
  <conditionalFormatting sqref="D132:E132">
    <cfRule type="cellIs" dxfId="36" priority="33" stopIfTrue="1" operator="equal">
      <formula>""</formula>
    </cfRule>
  </conditionalFormatting>
  <conditionalFormatting sqref="G140">
    <cfRule type="cellIs" dxfId="35" priority="30" stopIfTrue="1" operator="equal">
      <formula>"Yes"</formula>
    </cfRule>
  </conditionalFormatting>
  <conditionalFormatting sqref="D140:E140">
    <cfRule type="cellIs" dxfId="34" priority="31" stopIfTrue="1" operator="equal">
      <formula>""</formula>
    </cfRule>
  </conditionalFormatting>
  <conditionalFormatting sqref="G142">
    <cfRule type="cellIs" dxfId="33" priority="28" stopIfTrue="1" operator="equal">
      <formula>"Yes"</formula>
    </cfRule>
  </conditionalFormatting>
  <conditionalFormatting sqref="D142:E142">
    <cfRule type="cellIs" dxfId="32" priority="29" stopIfTrue="1" operator="equal">
      <formula>""</formula>
    </cfRule>
  </conditionalFormatting>
  <conditionalFormatting sqref="G148">
    <cfRule type="cellIs" dxfId="31" priority="26" stopIfTrue="1" operator="equal">
      <formula>"Yes"</formula>
    </cfRule>
  </conditionalFormatting>
  <conditionalFormatting sqref="D148:E148">
    <cfRule type="cellIs" dxfId="30" priority="27" stopIfTrue="1" operator="equal">
      <formula>""</formula>
    </cfRule>
  </conditionalFormatting>
  <conditionalFormatting sqref="G159">
    <cfRule type="cellIs" dxfId="29" priority="24" stopIfTrue="1" operator="equal">
      <formula>"Yes"</formula>
    </cfRule>
  </conditionalFormatting>
  <conditionalFormatting sqref="D159:E159">
    <cfRule type="cellIs" dxfId="28" priority="25" stopIfTrue="1" operator="equal">
      <formula>""</formula>
    </cfRule>
  </conditionalFormatting>
  <conditionalFormatting sqref="G162">
    <cfRule type="cellIs" dxfId="27" priority="22" stopIfTrue="1" operator="equal">
      <formula>"Yes"</formula>
    </cfRule>
  </conditionalFormatting>
  <conditionalFormatting sqref="D162:E162">
    <cfRule type="cellIs" dxfId="26" priority="23" stopIfTrue="1" operator="equal">
      <formula>""</formula>
    </cfRule>
  </conditionalFormatting>
  <conditionalFormatting sqref="G209">
    <cfRule type="cellIs" dxfId="25" priority="20" stopIfTrue="1" operator="equal">
      <formula>"Yes"</formula>
    </cfRule>
  </conditionalFormatting>
  <conditionalFormatting sqref="D209:E209">
    <cfRule type="cellIs" dxfId="24" priority="21" stopIfTrue="1" operator="equal">
      <formula>""</formula>
    </cfRule>
  </conditionalFormatting>
  <conditionalFormatting sqref="G264">
    <cfRule type="cellIs" dxfId="23" priority="18" stopIfTrue="1" operator="equal">
      <formula>"Yes"</formula>
    </cfRule>
  </conditionalFormatting>
  <conditionalFormatting sqref="D264:E264">
    <cfRule type="cellIs" dxfId="22" priority="19" stopIfTrue="1" operator="equal">
      <formula>""</formula>
    </cfRule>
  </conditionalFormatting>
  <conditionalFormatting sqref="G278:G280">
    <cfRule type="cellIs" dxfId="21" priority="16" stopIfTrue="1" operator="equal">
      <formula>"Yes"</formula>
    </cfRule>
  </conditionalFormatting>
  <conditionalFormatting sqref="D278:E280">
    <cfRule type="cellIs" dxfId="20" priority="17" stopIfTrue="1" operator="equal">
      <formula>""</formula>
    </cfRule>
  </conditionalFormatting>
  <conditionalFormatting sqref="G294">
    <cfRule type="cellIs" dxfId="19" priority="14" stopIfTrue="1" operator="equal">
      <formula>"Yes"</formula>
    </cfRule>
  </conditionalFormatting>
  <conditionalFormatting sqref="D294:E294">
    <cfRule type="cellIs" dxfId="18" priority="15" stopIfTrue="1" operator="equal">
      <formula>""</formula>
    </cfRule>
  </conditionalFormatting>
  <conditionalFormatting sqref="G304">
    <cfRule type="cellIs" dxfId="17" priority="12" stopIfTrue="1" operator="equal">
      <formula>"Yes"</formula>
    </cfRule>
  </conditionalFormatting>
  <conditionalFormatting sqref="D304:E304">
    <cfRule type="cellIs" dxfId="16" priority="13" stopIfTrue="1" operator="equal">
      <formula>""</formula>
    </cfRule>
  </conditionalFormatting>
  <conditionalFormatting sqref="G322">
    <cfRule type="cellIs" dxfId="15" priority="10" stopIfTrue="1" operator="equal">
      <formula>"Yes"</formula>
    </cfRule>
  </conditionalFormatting>
  <conditionalFormatting sqref="D322:E322">
    <cfRule type="cellIs" dxfId="14" priority="11" stopIfTrue="1" operator="equal">
      <formula>""</formula>
    </cfRule>
  </conditionalFormatting>
  <conditionalFormatting sqref="G347">
    <cfRule type="cellIs" dxfId="13" priority="8" stopIfTrue="1" operator="equal">
      <formula>"Yes"</formula>
    </cfRule>
  </conditionalFormatting>
  <conditionalFormatting sqref="D347:E347">
    <cfRule type="cellIs" dxfId="12" priority="9" stopIfTrue="1" operator="equal">
      <formula>""</formula>
    </cfRule>
  </conditionalFormatting>
  <conditionalFormatting sqref="G353">
    <cfRule type="cellIs" dxfId="11" priority="6" stopIfTrue="1" operator="equal">
      <formula>"Yes"</formula>
    </cfRule>
  </conditionalFormatting>
  <conditionalFormatting sqref="D353:E353">
    <cfRule type="cellIs" dxfId="10" priority="7" stopIfTrue="1" operator="equal">
      <formula>""</formula>
    </cfRule>
  </conditionalFormatting>
  <conditionalFormatting sqref="D360:E360">
    <cfRule type="cellIs" dxfId="6" priority="5" stopIfTrue="1" operator="equal">
      <formula>""</formula>
    </cfRule>
  </conditionalFormatting>
  <conditionalFormatting sqref="G360">
    <cfRule type="cellIs" dxfId="5" priority="4" stopIfTrue="1" operator="equal">
      <formula>"Yes"</formula>
    </cfRule>
  </conditionalFormatting>
  <conditionalFormatting sqref="G133">
    <cfRule type="cellIs" dxfId="3" priority="3" stopIfTrue="1" operator="equal">
      <formula>"Yes"</formula>
    </cfRule>
  </conditionalFormatting>
  <conditionalFormatting sqref="G99">
    <cfRule type="cellIs" dxfId="2" priority="2" stopIfTrue="1" operator="equal">
      <formula>"Yes"</formula>
    </cfRule>
  </conditionalFormatting>
  <conditionalFormatting sqref="D109">
    <cfRule type="cellIs" dxfId="1" priority="1" stopIfTrue="1" operator="equal">
      <formula>""</formula>
    </cfRule>
  </conditionalFormatting>
  <printOptions horizontalCentered="1"/>
  <pageMargins left="0.23622047244094491" right="0.23622047244094491" top="1.0236220472440944" bottom="0.62992125984251968" header="0.31496062992125984" footer="0.31496062992125984"/>
  <pageSetup paperSize="9" orientation="landscape" r:id="rId1"/>
  <headerFooter alignWithMargins="0">
    <oddHeader>&amp;L&amp;G&amp;R&amp;G</oddHeader>
    <oddFooter xml:space="preserve">&amp;L&amp;10Railway Industry Substance List
Version 27.08.2014&amp;C&amp;"Calibri,Bold"&amp;8P(AR)&amp;"Calibri,Regular" - Prohibited in Area of Restriction
&amp;"Calibri,Bold"D(FA)&amp;"Calibri,Regular" - Declarable for Assessment&amp;R&amp;10Page &amp;P of &amp;N
 </oddFooter>
  </headerFooter>
  <ignoredErrors>
    <ignoredError sqref="C63" twoDigitTextYear="1"/>
  </ignoredErrors>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UNIFE Substances List</vt:lpstr>
      <vt:lpstr>'UNIFE Substances List'!Print_Area</vt:lpstr>
      <vt:lpstr>'UNIFE Substances List'!Print_Titles</vt:lpstr>
    </vt:vector>
  </TitlesOfParts>
  <Company>Bombardier Transportation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Aleksandar Kolev</dc:creator>
  <cp:lastModifiedBy>Saemundur Weaving</cp:lastModifiedBy>
  <cp:lastPrinted>2014-08-28T10:34:08Z</cp:lastPrinted>
  <dcterms:created xsi:type="dcterms:W3CDTF">2011-06-14T09:51:27Z</dcterms:created>
  <dcterms:modified xsi:type="dcterms:W3CDTF">2016-01-22T12:10:14Z</dcterms:modified>
</cp:coreProperties>
</file>