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codeName="ThisWorkbook" defaultThemeVersion="124226"/>
  <mc:AlternateContent xmlns:mc="http://schemas.openxmlformats.org/markup-compatibility/2006">
    <mc:Choice Requires="x15">
      <x15ac:absPath xmlns:x15ac="http://schemas.microsoft.com/office/spreadsheetml/2010/11/ac" url="Z:\17_UNIFE TG\CR TG\RISL\Update RISL to load\"/>
    </mc:Choice>
  </mc:AlternateContent>
  <xr:revisionPtr revIDLastSave="0" documentId="8_{37B7C3C4-DB4F-4C2D-BF73-AAE5EB4AD2AD}" xr6:coauthVersionLast="44" xr6:coauthVersionMax="44" xr10:uidLastSave="{00000000-0000-0000-0000-000000000000}"/>
  <bookViews>
    <workbookView xWindow="-110" yWindow="-110" windowWidth="19420" windowHeight="10420" xr2:uid="{00000000-000D-0000-FFFF-FFFF00000000}"/>
  </bookViews>
  <sheets>
    <sheet name="substances list" sheetId="1" r:id="rId1"/>
  </sheets>
  <definedNames>
    <definedName name="_xlnm._FilterDatabase" localSheetId="0" hidden="1">'substances list'!$A$3:$I$650</definedName>
    <definedName name="_xlnm.Print_Titles" localSheetId="0">'substances list'!$3:$3</definedName>
    <definedName name="_xlnm.Print_Area" localSheetId="0">'substances list'!$A$3:$G$585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<sst xmlns="http://schemas.openxmlformats.org/spreadsheetml/2006/main" count="3883" uniqueCount="1537">
  <si>
    <t xml:space="preserve">CAN Toxic Substances List - Schedule 1 from 2011-06-01 (65.)
FR- AR 30 April 2009 </t>
  </si>
  <si>
    <r>
      <t xml:space="preserve">4,4'-Diaminodiphenylmethane (MDA)
</t>
    </r>
    <r>
      <rPr>
        <i/>
        <sz val="8"/>
        <rFont val="Arial"/>
        <family val="2"/>
      </rPr>
      <t>Synonyms:</t>
    </r>
    <r>
      <rPr>
        <sz val="8"/>
        <rFont val="Arial"/>
        <family val="2"/>
      </rPr>
      <t xml:space="preserve"> 4,4'-methylenedianiline; p,p′-Methylenedianiline</t>
    </r>
  </si>
  <si>
    <r>
      <t xml:space="preserve">4-Aminobiphenyl and its salts
</t>
    </r>
    <r>
      <rPr>
        <i/>
        <sz val="8"/>
        <rFont val="Arial"/>
        <family val="2"/>
      </rPr>
      <t>Synonyms:</t>
    </r>
    <r>
      <rPr>
        <sz val="8"/>
        <rFont val="Arial"/>
        <family val="2"/>
      </rPr>
      <t xml:space="preserve"> Biphenyl-4-ylamine; Xenylamine</t>
    </r>
  </si>
  <si>
    <r>
      <t xml:space="preserve">Amosite
</t>
    </r>
    <r>
      <rPr>
        <i/>
        <sz val="8"/>
        <rFont val="Arial"/>
        <family val="2"/>
      </rPr>
      <t>Synonyms:</t>
    </r>
    <r>
      <rPr>
        <sz val="8"/>
        <rFont val="Arial"/>
        <family val="2"/>
      </rPr>
      <t xml:space="preserve"> Brown asbestos</t>
    </r>
  </si>
  <si>
    <r>
      <t xml:space="preserve">Anthophyllite
</t>
    </r>
    <r>
      <rPr>
        <i/>
        <sz val="8"/>
        <rFont val="Arial"/>
        <family val="2"/>
      </rPr>
      <t>Synonyms:</t>
    </r>
    <r>
      <rPr>
        <sz val="8"/>
        <rFont val="Arial"/>
        <family val="2"/>
      </rPr>
      <t xml:space="preserve"> Brown asbestos</t>
    </r>
  </si>
  <si>
    <r>
      <t xml:space="preserve">Antimony trioxide
</t>
    </r>
    <r>
      <rPr>
        <i/>
        <sz val="8"/>
        <rFont val="Arial"/>
        <family val="2"/>
      </rPr>
      <t xml:space="preserve">Synonyms: </t>
    </r>
    <r>
      <rPr>
        <sz val="8"/>
        <rFont val="Arial"/>
        <family val="2"/>
      </rPr>
      <t>Diantimony trioxide</t>
    </r>
  </si>
  <si>
    <r>
      <t xml:space="preserve">Arsenic and its compounds
</t>
    </r>
    <r>
      <rPr>
        <i/>
        <sz val="8"/>
        <rFont val="Arial"/>
        <family val="2"/>
      </rPr>
      <t>Not otherwise specified</t>
    </r>
  </si>
  <si>
    <r>
      <t xml:space="preserve">Benzidine and its salts
</t>
    </r>
    <r>
      <rPr>
        <i/>
        <sz val="8"/>
        <rFont val="Arial"/>
        <family val="2"/>
      </rPr>
      <t>Synonyms:</t>
    </r>
    <r>
      <rPr>
        <sz val="8"/>
        <rFont val="Arial"/>
        <family val="2"/>
      </rPr>
      <t xml:space="preserve"> 1,1'-biphenyl-4,4'-diamine; 4,4'-diaminobiphenyl; Biphenyl-4,4'-ylenediamine</t>
    </r>
  </si>
  <si>
    <r>
      <t xml:space="preserve">Benzo(a)anthracene (BaA)
</t>
    </r>
    <r>
      <rPr>
        <i/>
        <sz val="8"/>
        <rFont val="Arial"/>
        <family val="2"/>
      </rPr>
      <t>Synonyms:</t>
    </r>
    <r>
      <rPr>
        <sz val="8"/>
        <rFont val="Arial"/>
        <family val="2"/>
      </rPr>
      <t xml:space="preserve"> 1,2-Benzanthracene; Tetraphene; Naphthanthracene</t>
    </r>
  </si>
  <si>
    <r>
      <t xml:space="preserve">Benzo(a)pyrene (BaP)
</t>
    </r>
    <r>
      <rPr>
        <i/>
        <sz val="8"/>
        <rFont val="Arial"/>
        <family val="2"/>
      </rPr>
      <t>Synonyms:</t>
    </r>
    <r>
      <rPr>
        <sz val="8"/>
        <rFont val="Arial"/>
        <family val="2"/>
      </rPr>
      <t xml:space="preserve"> Benzo(def)chrysene; 3,4-Benzpyrene; Benzo(d,e,f)chrysene</t>
    </r>
  </si>
  <si>
    <r>
      <t xml:space="preserve">Benzo(b)fluoranthene (BbFA)
</t>
    </r>
    <r>
      <rPr>
        <i/>
        <sz val="8"/>
        <rFont val="Arial"/>
        <family val="2"/>
      </rPr>
      <t>Synonyms:</t>
    </r>
    <r>
      <rPr>
        <sz val="8"/>
        <rFont val="Arial"/>
        <family val="2"/>
      </rPr>
      <t xml:space="preserve"> 2,3-Benzfluoranthene; 
benzo(e)acephenanthrylene</t>
    </r>
  </si>
  <si>
    <r>
      <t xml:space="preserve">Benzo(e)pyrene (BeP)
</t>
    </r>
    <r>
      <rPr>
        <i/>
        <sz val="8"/>
        <rFont val="Arial"/>
        <family val="2"/>
      </rPr>
      <t>Synonyms:</t>
    </r>
    <r>
      <rPr>
        <sz val="8"/>
        <rFont val="Arial"/>
        <family val="2"/>
      </rPr>
      <t xml:space="preserve"> 1,2-Benzpyrene; 4,5-Benzpyrene</t>
    </r>
  </si>
  <si>
    <r>
      <t>Benzo(j)fluoranthene (BjFA)</t>
    </r>
    <r>
      <rPr>
        <i/>
        <sz val="8"/>
        <rFont val="Arial"/>
        <family val="2"/>
      </rPr>
      <t/>
    </r>
  </si>
  <si>
    <r>
      <t xml:space="preserve">Benzo(k)fluoranthene (BkFA)
</t>
    </r>
    <r>
      <rPr>
        <i/>
        <sz val="8"/>
        <rFont val="Arial"/>
        <family val="2"/>
      </rPr>
      <t>Synonyms:</t>
    </r>
    <r>
      <rPr>
        <sz val="8"/>
        <rFont val="Arial"/>
        <family val="2"/>
      </rPr>
      <t xml:space="preserve"> 8,9-Benzofluoranthene</t>
    </r>
  </si>
  <si>
    <r>
      <t xml:space="preserve">Beryllium and its compounds
</t>
    </r>
    <r>
      <rPr>
        <i/>
        <sz val="8"/>
        <rFont val="Arial"/>
        <family val="2"/>
      </rPr>
      <t>Not otherwise specified</t>
    </r>
  </si>
  <si>
    <r>
      <t xml:space="preserve">beta-Hexachlorocyclohexane
</t>
    </r>
    <r>
      <rPr>
        <i/>
        <sz val="8"/>
        <rFont val="Arial"/>
        <family val="2"/>
      </rPr>
      <t>Synonyms:</t>
    </r>
    <r>
      <rPr>
        <sz val="8"/>
        <rFont val="Arial"/>
        <family val="2"/>
      </rPr>
      <t xml:space="preserve"> beta-1,2,3,4,5,6-Hexachlorocyclohexane; beta-Lindane; beta-Hexachlorobenzene</t>
    </r>
  </si>
  <si>
    <r>
      <t xml:space="preserve">Bis(chloromethyl) ether
</t>
    </r>
    <r>
      <rPr>
        <i/>
        <sz val="8"/>
        <rFont val="Arial"/>
        <family val="2"/>
      </rPr>
      <t>Synonyms:</t>
    </r>
    <r>
      <rPr>
        <sz val="8"/>
        <rFont val="Arial"/>
        <family val="2"/>
      </rPr>
      <t xml:space="preserve"> Oxybis(chloromethane)</t>
    </r>
  </si>
  <si>
    <r>
      <t xml:space="preserve">Bis(tributyltin)oxide (TBTO)
</t>
    </r>
    <r>
      <rPr>
        <i/>
        <sz val="8"/>
        <rFont val="Arial"/>
        <family val="2"/>
      </rPr>
      <t xml:space="preserve">Synonyms: </t>
    </r>
    <r>
      <rPr>
        <sz val="8"/>
        <rFont val="Arial"/>
        <family val="2"/>
      </rPr>
      <t>Bis(tri-n-butyltin)oxide; Hexabutyldistannoxane</t>
    </r>
  </si>
  <si>
    <r>
      <t xml:space="preserve">Bisphenol A
</t>
    </r>
    <r>
      <rPr>
        <i/>
        <sz val="8"/>
        <rFont val="Arial"/>
        <family val="2"/>
      </rPr>
      <t>Synonyms:</t>
    </r>
    <r>
      <rPr>
        <sz val="8"/>
        <rFont val="Arial"/>
        <family val="2"/>
      </rPr>
      <t xml:space="preserve"> 4,4-isopropylidenediphenol; 
Phenol, 4,4′ -(1-methylethylidene)bis-</t>
    </r>
  </si>
  <si>
    <r>
      <t xml:space="preserve">Bromochlorodifluoromethane
</t>
    </r>
    <r>
      <rPr>
        <i/>
        <sz val="8"/>
        <rFont val="Arial"/>
        <family val="2"/>
      </rPr>
      <t>Synonyms:</t>
    </r>
    <r>
      <rPr>
        <sz val="8"/>
        <rFont val="Arial"/>
        <family val="2"/>
      </rPr>
      <t xml:space="preserve"> Chlorodifluorobromomethane; R 12 B1; Freon 12 B1; Halon 1211</t>
    </r>
  </si>
  <si>
    <r>
      <t xml:space="preserve">Bromochloromethane (BCM)
</t>
    </r>
    <r>
      <rPr>
        <i/>
        <sz val="8"/>
        <rFont val="Arial"/>
        <family val="2"/>
      </rPr>
      <t>Synonyms:</t>
    </r>
    <r>
      <rPr>
        <sz val="8"/>
        <rFont val="Arial"/>
        <family val="2"/>
      </rPr>
      <t xml:space="preserve"> Halon 1011</t>
    </r>
  </si>
  <si>
    <r>
      <t xml:space="preserve">Bromofluorochlorocarbons (Halons)
</t>
    </r>
    <r>
      <rPr>
        <i/>
        <sz val="8"/>
        <rFont val="Arial"/>
        <family val="2"/>
      </rPr>
      <t>Not otherwise specified</t>
    </r>
  </si>
  <si>
    <r>
      <t xml:space="preserve">Bromomethane
</t>
    </r>
    <r>
      <rPr>
        <i/>
        <sz val="8"/>
        <rFont val="Arial"/>
        <family val="2"/>
      </rPr>
      <t>Synonyms:</t>
    </r>
    <r>
      <rPr>
        <sz val="8"/>
        <rFont val="Arial"/>
        <family val="2"/>
      </rPr>
      <t xml:space="preserve"> Methyl bromide; R 40 B1</t>
    </r>
  </si>
  <si>
    <r>
      <t xml:space="preserve">Bromotrifluoromethane
</t>
    </r>
    <r>
      <rPr>
        <i/>
        <sz val="8"/>
        <rFont val="Arial"/>
        <family val="2"/>
      </rPr>
      <t>Synonyms:</t>
    </r>
    <r>
      <rPr>
        <sz val="8"/>
        <rFont val="Arial"/>
        <family val="2"/>
      </rPr>
      <t xml:space="preserve"> Trifluoromethyl bromide; Trifluorbromomethane; R 13 B1; F-13 B1; Halon 1301; Bromofluoroform</t>
    </r>
  </si>
  <si>
    <r>
      <t xml:space="preserve">Cadmium and its compounds
</t>
    </r>
    <r>
      <rPr>
        <i/>
        <sz val="8"/>
        <rFont val="Arial"/>
        <family val="2"/>
      </rPr>
      <t>Not otherwise specified</t>
    </r>
  </si>
  <si>
    <r>
      <t xml:space="preserve">Camphechlor (ISO)
</t>
    </r>
    <r>
      <rPr>
        <i/>
        <sz val="8"/>
        <rFont val="Arial"/>
        <family val="2"/>
      </rPr>
      <t>Synonyms:</t>
    </r>
    <r>
      <rPr>
        <sz val="8"/>
        <rFont val="Arial"/>
        <family val="2"/>
      </rPr>
      <t xml:space="preserve"> Toxaphene</t>
    </r>
  </si>
  <si>
    <r>
      <t xml:space="preserve">Carbon tetrachloride
</t>
    </r>
    <r>
      <rPr>
        <i/>
        <sz val="8"/>
        <rFont val="Arial"/>
        <family val="2"/>
      </rPr>
      <t>Synonyms:</t>
    </r>
    <r>
      <rPr>
        <sz val="8"/>
        <rFont val="Arial"/>
        <family val="2"/>
      </rPr>
      <t xml:space="preserve"> Tetrachloromethane</t>
    </r>
  </si>
  <si>
    <r>
      <t xml:space="preserve">Chlordane
</t>
    </r>
    <r>
      <rPr>
        <i/>
        <sz val="8"/>
        <rFont val="Arial"/>
        <family val="2"/>
      </rPr>
      <t>Synonyms:</t>
    </r>
    <r>
      <rPr>
        <sz val="8"/>
        <rFont val="Arial"/>
        <family val="2"/>
      </rPr>
      <t xml:space="preserve"> 1,2,4,5,6,7,8,8-octachloro-3a,4,7,7a-tetrahydro-4,7-methanoindan</t>
    </r>
  </si>
  <si>
    <r>
      <t xml:space="preserve">Chlordecone
</t>
    </r>
    <r>
      <rPr>
        <i/>
        <sz val="8"/>
        <rFont val="Arial"/>
        <family val="2"/>
      </rPr>
      <t>Synonyms:</t>
    </r>
    <r>
      <rPr>
        <sz val="8"/>
        <rFont val="Arial"/>
        <family val="2"/>
      </rPr>
      <t xml:space="preserve"> Perchloropentacyclo(5,3,0,02,6,03,9,04,8)decan-5-one; Decachloropentacyclo(5,2,1,02,6,03,9,05,8)decan-4-one; Decachlorotetracyclodecanone; Decachlorotetrahydro-4,7-methanoindeneone</t>
    </r>
  </si>
  <si>
    <r>
      <t xml:space="preserve">Chlorodifluoromethane
</t>
    </r>
    <r>
      <rPr>
        <i/>
        <sz val="8"/>
        <rFont val="Arial"/>
        <family val="2"/>
      </rPr>
      <t>Synonyms:</t>
    </r>
    <r>
      <rPr>
        <sz val="8"/>
        <rFont val="Arial"/>
        <family val="2"/>
      </rPr>
      <t xml:space="preserve"> R 22; Freon 22; HCFC 22</t>
    </r>
  </si>
  <si>
    <r>
      <t xml:space="preserve">Chloromethyl methyl ether
</t>
    </r>
    <r>
      <rPr>
        <i/>
        <sz val="8"/>
        <rFont val="Arial"/>
        <family val="2"/>
      </rPr>
      <t>Synonyms:</t>
    </r>
    <r>
      <rPr>
        <sz val="8"/>
        <rFont val="Arial"/>
        <family val="2"/>
      </rPr>
      <t xml:space="preserve"> Chlorodimethyl ether</t>
    </r>
  </si>
  <si>
    <r>
      <t xml:space="preserve">Chlorotrifluoromethane
</t>
    </r>
    <r>
      <rPr>
        <i/>
        <sz val="8"/>
        <rFont val="Arial"/>
        <family val="2"/>
      </rPr>
      <t>Synonyms:</t>
    </r>
    <r>
      <rPr>
        <sz val="8"/>
        <rFont val="Arial"/>
        <family val="2"/>
      </rPr>
      <t xml:space="preserve"> R 13; Freon 13; CFC 13</t>
    </r>
  </si>
  <si>
    <r>
      <t xml:space="preserve">Chromic acid
</t>
    </r>
    <r>
      <rPr>
        <i/>
        <sz val="8"/>
        <rFont val="Arial"/>
        <family val="2"/>
      </rPr>
      <t>Including all oligomers</t>
    </r>
  </si>
  <si>
    <r>
      <t xml:space="preserve">Chromium trioxide
</t>
    </r>
    <r>
      <rPr>
        <i/>
        <sz val="8"/>
        <rFont val="Arial"/>
        <family val="2"/>
      </rPr>
      <t>Synonyms:</t>
    </r>
    <r>
      <rPr>
        <sz val="8"/>
        <rFont val="Arial"/>
        <family val="2"/>
      </rPr>
      <t xml:space="preserve"> Chromium(VI) oxide; Chromic anhydride</t>
    </r>
  </si>
  <si>
    <r>
      <t xml:space="preserve">Chromium(VI) compounds
</t>
    </r>
    <r>
      <rPr>
        <i/>
        <sz val="8"/>
        <rFont val="Arial"/>
        <family val="2"/>
      </rPr>
      <t>Not otherwise specified</t>
    </r>
    <r>
      <rPr>
        <sz val="8"/>
        <rFont val="Arial"/>
        <family val="2"/>
      </rPr>
      <t xml:space="preserve">
</t>
    </r>
    <r>
      <rPr>
        <i/>
        <sz val="8"/>
        <rFont val="Arial"/>
        <family val="2"/>
      </rPr>
      <t>Synonyms:</t>
    </r>
    <r>
      <rPr>
        <sz val="8"/>
        <rFont val="Arial"/>
        <family val="2"/>
      </rPr>
      <t xml:space="preserve"> Chromates; Dichromates</t>
    </r>
  </si>
  <si>
    <r>
      <t xml:space="preserve">Chrysen (CHR)
</t>
    </r>
    <r>
      <rPr>
        <i/>
        <sz val="8"/>
        <rFont val="Arial"/>
        <family val="2"/>
      </rPr>
      <t>Synonyms:</t>
    </r>
    <r>
      <rPr>
        <sz val="8"/>
        <rFont val="Arial"/>
        <family val="2"/>
      </rPr>
      <t xml:space="preserve"> 1,2-Benzophenanthrene;  1,2,5,6-Dibenzonaphthalene</t>
    </r>
  </si>
  <si>
    <r>
      <t xml:space="preserve">Chrysotile
</t>
    </r>
    <r>
      <rPr>
        <i/>
        <sz val="8"/>
        <rFont val="Arial"/>
        <family val="2"/>
      </rPr>
      <t>Synonyms:</t>
    </r>
    <r>
      <rPr>
        <sz val="8"/>
        <rFont val="Arial"/>
        <family val="2"/>
      </rPr>
      <t xml:space="preserve"> White asbestos; Serpentine asbestos</t>
    </r>
  </si>
  <si>
    <r>
      <t xml:space="preserve">CMR Category 1 and 2
</t>
    </r>
    <r>
      <rPr>
        <i/>
        <sz val="8"/>
        <rFont val="Arial"/>
        <family val="2"/>
      </rPr>
      <t>Not otherwise specified</t>
    </r>
  </si>
  <si>
    <r>
      <t>Cobalt(II) carbonate</t>
    </r>
    <r>
      <rPr>
        <i/>
        <sz val="8"/>
        <rFont val="Arial"/>
        <family val="2"/>
      </rPr>
      <t/>
    </r>
  </si>
  <si>
    <r>
      <t xml:space="preserve">Cobalt(II) diacetate
</t>
    </r>
    <r>
      <rPr>
        <i/>
        <sz val="8"/>
        <rFont val="Arial"/>
        <family val="2"/>
      </rPr>
      <t>Synonyms:</t>
    </r>
    <r>
      <rPr>
        <sz val="8"/>
        <rFont val="Arial"/>
        <family val="2"/>
      </rPr>
      <t xml:space="preserve"> Cobalt acetate</t>
    </r>
  </si>
  <si>
    <r>
      <t xml:space="preserve">Cobalt(II) dinitrate
</t>
    </r>
    <r>
      <rPr>
        <i/>
        <sz val="8"/>
        <rFont val="Arial"/>
        <family val="2"/>
      </rPr>
      <t>Synonyms:</t>
    </r>
    <r>
      <rPr>
        <sz val="8"/>
        <rFont val="Arial"/>
        <family val="2"/>
      </rPr>
      <t xml:space="preserve"> Cobalt nitrate</t>
    </r>
  </si>
  <si>
    <r>
      <t xml:space="preserve">Cobalt(II) sulphate
</t>
    </r>
    <r>
      <rPr>
        <i/>
        <sz val="8"/>
        <rFont val="Arial"/>
        <family val="2"/>
      </rPr>
      <t xml:space="preserve">Synonyms: </t>
    </r>
    <r>
      <rPr>
        <sz val="8"/>
        <rFont val="Arial"/>
        <family val="2"/>
      </rPr>
      <t>Cobalt sulfate</t>
    </r>
  </si>
  <si>
    <r>
      <t xml:space="preserve">Creosote oil
</t>
    </r>
    <r>
      <rPr>
        <i/>
        <sz val="8"/>
        <rFont val="Arial"/>
        <family val="2"/>
      </rPr>
      <t>Synonyms:</t>
    </r>
    <r>
      <rPr>
        <sz val="8"/>
        <rFont val="Arial"/>
        <family val="2"/>
      </rPr>
      <t xml:space="preserve"> Wash oil</t>
    </r>
  </si>
  <si>
    <r>
      <t xml:space="preserve">Creosote oil, acenaphthene fraction
</t>
    </r>
    <r>
      <rPr>
        <i/>
        <sz val="8"/>
        <rFont val="Arial"/>
        <family val="2"/>
      </rPr>
      <t>Synonyms:</t>
    </r>
    <r>
      <rPr>
        <sz val="8"/>
        <rFont val="Arial"/>
        <family val="2"/>
      </rPr>
      <t xml:space="preserve"> Wash oil</t>
    </r>
  </si>
  <si>
    <r>
      <t xml:space="preserve">Creosote
</t>
    </r>
    <r>
      <rPr>
        <i/>
        <sz val="8"/>
        <rFont val="Arial"/>
        <family val="2"/>
      </rPr>
      <t>Synonyms:</t>
    </r>
    <r>
      <rPr>
        <sz val="8"/>
        <rFont val="Arial"/>
        <family val="2"/>
      </rPr>
      <t xml:space="preserve"> Wash oil</t>
    </r>
  </si>
  <si>
    <r>
      <t xml:space="preserve">Crocidolite
</t>
    </r>
    <r>
      <rPr>
        <i/>
        <sz val="8"/>
        <rFont val="Arial"/>
        <family val="2"/>
      </rPr>
      <t>Synonyms:</t>
    </r>
    <r>
      <rPr>
        <sz val="8"/>
        <rFont val="Arial"/>
        <family val="2"/>
      </rPr>
      <t xml:space="preserve"> Blue asbestos, Krokydolite</t>
    </r>
  </si>
  <si>
    <r>
      <t xml:space="preserve">Di-(2-ethylhexyl) phthalate (DEHP)
</t>
    </r>
    <r>
      <rPr>
        <i/>
        <sz val="8"/>
        <rFont val="Arial"/>
        <family val="2"/>
      </rPr>
      <t>Synonyms:</t>
    </r>
    <r>
      <rPr>
        <sz val="8"/>
        <rFont val="Arial"/>
        <family val="2"/>
      </rPr>
      <t xml:space="preserve"> Bis(2-ethylhexyl) phthalate; Di-iso-octyl phtalate</t>
    </r>
  </si>
  <si>
    <r>
      <t xml:space="preserve">Diarsenic pentaoxide
</t>
    </r>
    <r>
      <rPr>
        <i/>
        <sz val="8"/>
        <rFont val="Arial"/>
        <family val="2"/>
      </rPr>
      <t>Synonyms:</t>
    </r>
    <r>
      <rPr>
        <sz val="8"/>
        <rFont val="Arial"/>
        <family val="2"/>
      </rPr>
      <t xml:space="preserve"> Arsenic pentoxide; Arsenic oxide</t>
    </r>
  </si>
  <si>
    <t>Legislation References</t>
  </si>
  <si>
    <t>76-11-9</t>
  </si>
  <si>
    <t>All applications</t>
  </si>
  <si>
    <t>1,1,1,2-Tetrachloroethane</t>
  </si>
  <si>
    <t>630-20-6</t>
  </si>
  <si>
    <t>71-55-6</t>
  </si>
  <si>
    <t>1,1,2,2-Tetrachloroethane</t>
  </si>
  <si>
    <t>79-34-5</t>
  </si>
  <si>
    <t>76-13-1</t>
  </si>
  <si>
    <t>1,1,2-Trichloroethane</t>
  </si>
  <si>
    <t>79-00-5</t>
  </si>
  <si>
    <t>75-35-4</t>
  </si>
  <si>
    <t>1,2,3-Trichloropropane</t>
  </si>
  <si>
    <t>96-18-4</t>
  </si>
  <si>
    <t>1,2,5,6,9,10-Hexabromocyclododecane</t>
  </si>
  <si>
    <t>3194-55-6</t>
  </si>
  <si>
    <t>1,2-Benzenedicarboxylic acid, di-C6-8-branched alkyl esters, C7-rich</t>
  </si>
  <si>
    <t>71888-89-6</t>
  </si>
  <si>
    <t>1,2-Benzenedicarboxylic acid, di-C7-11-branched and linear alkyl esters</t>
  </si>
  <si>
    <t>68515-42-4</t>
  </si>
  <si>
    <t>120-80-9</t>
  </si>
  <si>
    <t>CAN NPRI for 2010 - Schedule 1 Part 1 Group 1 Substances
CAN Toxic Substances List - Schedule 1 from 2011-06-01 (90.)
US 40 CFR Ch. (7-1-10 Edition) #372,65(a)</t>
  </si>
  <si>
    <t>124-73-2</t>
  </si>
  <si>
    <t>76-14-2</t>
  </si>
  <si>
    <t>107-06-2</t>
  </si>
  <si>
    <t>106-99-0</t>
  </si>
  <si>
    <t>123-31-9</t>
  </si>
  <si>
    <t>CAN NPRI for 2010 - Schedule 1 Part 1 Group 1 Substances
CAN Toxic Substances List - Schedule 1 from 2011-06-01 (91.)
US 40 CFR Ch. (7-1-10 Edition) #372,65(a)</t>
  </si>
  <si>
    <t>75-68-3</t>
  </si>
  <si>
    <t>106-89-8</t>
  </si>
  <si>
    <t>732-26-3</t>
  </si>
  <si>
    <t>121-14-2</t>
  </si>
  <si>
    <t>111-76-2</t>
  </si>
  <si>
    <t>110-80-5</t>
  </si>
  <si>
    <t>111-15-9</t>
  </si>
  <si>
    <t>109-86-4</t>
  </si>
  <si>
    <t>110-49-6</t>
  </si>
  <si>
    <t>1589-47-5</t>
  </si>
  <si>
    <t>2-Naphthylamine and its salts</t>
  </si>
  <si>
    <t>91-59-8</t>
  </si>
  <si>
    <t>91-94-1</t>
  </si>
  <si>
    <t>92-67-1</t>
  </si>
  <si>
    <t>92-93-3</t>
  </si>
  <si>
    <t>alpha-Hexabromocyclododecane</t>
  </si>
  <si>
    <t>134237-50-6</t>
  </si>
  <si>
    <t>-</t>
  </si>
  <si>
    <t>Ammonium dichromate</t>
  </si>
  <si>
    <t>7789-09-5</t>
  </si>
  <si>
    <t>12172-73-5</t>
  </si>
  <si>
    <t>77536-67-5</t>
  </si>
  <si>
    <t>Anthracene</t>
  </si>
  <si>
    <t>120-12-7</t>
  </si>
  <si>
    <t>Anthracene oil</t>
  </si>
  <si>
    <t>90640-80-5</t>
  </si>
  <si>
    <t>Anthracene oil, anthracene paste</t>
  </si>
  <si>
    <t>90640-81-6</t>
  </si>
  <si>
    <t>Anthracene oil, anthracene paste, anthracene fraction</t>
  </si>
  <si>
    <t>91995-15-2</t>
  </si>
  <si>
    <t>Anthracene oil, anthracene paste, distn. lights</t>
  </si>
  <si>
    <t>91995-17-4</t>
  </si>
  <si>
    <t>Anthracene oil, anthracene-low</t>
  </si>
  <si>
    <t>90640-82-7</t>
  </si>
  <si>
    <t>1309-64-4</t>
  </si>
  <si>
    <t>7440-38-2</t>
  </si>
  <si>
    <t>Asbestos</t>
  </si>
  <si>
    <t>1332-21-4</t>
  </si>
  <si>
    <t>Benzene</t>
  </si>
  <si>
    <t>71-43-2</t>
  </si>
  <si>
    <t>92-87-5</t>
  </si>
  <si>
    <t>Benzidine dihydrochloride</t>
  </si>
  <si>
    <t>531-85-1</t>
  </si>
  <si>
    <t>50-32-8</t>
  </si>
  <si>
    <t>205-99-2</t>
  </si>
  <si>
    <t>192-97-2</t>
  </si>
  <si>
    <t>205-82-3</t>
  </si>
  <si>
    <t>207-08-9</t>
  </si>
  <si>
    <t>Benzyl butyl phthalate (BBP)</t>
  </si>
  <si>
    <t>85-68-7</t>
  </si>
  <si>
    <t>7440-41-7</t>
  </si>
  <si>
    <t>beta-Hexabromocyclododecane</t>
  </si>
  <si>
    <t>134237-51-7</t>
  </si>
  <si>
    <t>319-85-7</t>
  </si>
  <si>
    <t>542-88-1</t>
  </si>
  <si>
    <t>56-35-9</t>
  </si>
  <si>
    <t>80-05-7</t>
  </si>
  <si>
    <t>Boric acid</t>
  </si>
  <si>
    <t>Boron trifluoride</t>
  </si>
  <si>
    <t>7637-07-2</t>
  </si>
  <si>
    <t>CAN NPRI for 2010 - Schedule 1 Part 1 Group 1 Substances
CAN Toxic Substances List - Schedule 1 from 2011-06-01 (40.)
US 40 CFR Ch. (7-1-10 Edition) #372,65(a)</t>
  </si>
  <si>
    <t>353-59-3</t>
  </si>
  <si>
    <t>74-97-5</t>
  </si>
  <si>
    <t>74-83-9</t>
  </si>
  <si>
    <t>75-63-8</t>
  </si>
  <si>
    <t>7440-43-9</t>
  </si>
  <si>
    <t>Calcium fluoride</t>
  </si>
  <si>
    <t>7789-75-5</t>
  </si>
  <si>
    <t xml:space="preserve">CAN NPRI for 2010 - Schedule 1 Part 1 Group 1 Substances
CAN Toxic Substances List - Schedule 1 from 2011-06-01 (40.)
</t>
  </si>
  <si>
    <t>8001-35-2</t>
  </si>
  <si>
    <t>56-23-5</t>
  </si>
  <si>
    <t>57-74-9</t>
  </si>
  <si>
    <t>143-50-0</t>
  </si>
  <si>
    <t>75-45-6</t>
  </si>
  <si>
    <t>107-30-2</t>
  </si>
  <si>
    <t>75-72-9</t>
  </si>
  <si>
    <t>7738-94-5</t>
  </si>
  <si>
    <t>1333-82-0</t>
  </si>
  <si>
    <t>Cobalt dichloride</t>
  </si>
  <si>
    <t>7646-79-9</t>
  </si>
  <si>
    <t>513-79-1</t>
  </si>
  <si>
    <t>71-48-7</t>
  </si>
  <si>
    <t>10141-05-6</t>
  </si>
  <si>
    <t>10124-43-3</t>
  </si>
  <si>
    <t>61789-28-4</t>
  </si>
  <si>
    <t>90640-84-9</t>
  </si>
  <si>
    <t>8001-58-9</t>
  </si>
  <si>
    <t>Creosote, wood</t>
  </si>
  <si>
    <t>8021-39-4</t>
  </si>
  <si>
    <t>12001-28-4</t>
  </si>
  <si>
    <t>Cyclohexane</t>
  </si>
  <si>
    <t>110-82-7</t>
  </si>
  <si>
    <t>117-81-7</t>
  </si>
  <si>
    <t>1303-28-2</t>
  </si>
  <si>
    <t>1327-53-3</t>
  </si>
  <si>
    <t>53-70-3</t>
  </si>
  <si>
    <t>84-74-2</t>
  </si>
  <si>
    <t>75113-37-0</t>
  </si>
  <si>
    <t>75-71-8</t>
  </si>
  <si>
    <t>50-29-3</t>
  </si>
  <si>
    <t>75-09-2</t>
  </si>
  <si>
    <t>13530-68-2</t>
  </si>
  <si>
    <t>60-57-1</t>
  </si>
  <si>
    <t>64-67-5</t>
  </si>
  <si>
    <t>112-34-5</t>
  </si>
  <si>
    <t>111-77-3</t>
  </si>
  <si>
    <t>Diisobutyl phthalate (DIBP)</t>
  </si>
  <si>
    <t>84-69-5</t>
  </si>
  <si>
    <t>77-78-1</t>
  </si>
  <si>
    <t>62-75-9</t>
  </si>
  <si>
    <t>117-84-0</t>
  </si>
  <si>
    <t>1163-19-5</t>
  </si>
  <si>
    <t>68928-80-3</t>
  </si>
  <si>
    <t>36483-60-0</t>
  </si>
  <si>
    <t>32534-81-9</t>
  </si>
  <si>
    <t>40088-47-9</t>
  </si>
  <si>
    <t>63936-56-1</t>
  </si>
  <si>
    <t>32536-52-0</t>
  </si>
  <si>
    <t>1303-96-4</t>
  </si>
  <si>
    <t>12179-04-3</t>
  </si>
  <si>
    <t>1330-43-4</t>
  </si>
  <si>
    <t>84650-04-4</t>
  </si>
  <si>
    <t>65996-91-0</t>
  </si>
  <si>
    <t>72-20-8</t>
  </si>
  <si>
    <t>75-21-8</t>
  </si>
  <si>
    <t>Fluorinated organic compounds
the vapour pressure of which is at least 0.1 mbar at 20ºC or the boiling point of which does not exceed 240ºC at 1013.25 mbar, and which have a mean lifetime in air of at least 2 years</t>
  </si>
  <si>
    <t>Formaldehyde</t>
  </si>
  <si>
    <t>50-00-0</t>
  </si>
  <si>
    <t>SE KIFS 2008:2
CAN NPRI for 2010 - Schedule 1 Part 1 Group 1 Substances
CAN Toxic Substances List - Schedule 1 from 2011-06-01 (58.)
US 40 CFR Ch. (7-1-10 Edition) #372,65(a)</t>
  </si>
  <si>
    <t xml:space="preserve">gamma-Hexabromocyclododecane </t>
  </si>
  <si>
    <t>134237-52-8</t>
  </si>
  <si>
    <r>
      <t xml:space="preserve">Diarsenic trioxide
</t>
    </r>
    <r>
      <rPr>
        <i/>
        <sz val="8"/>
        <rFont val="Arial"/>
        <family val="2"/>
      </rPr>
      <t>Synonyms:</t>
    </r>
    <r>
      <rPr>
        <sz val="8"/>
        <rFont val="Arial"/>
        <family val="2"/>
      </rPr>
      <t xml:space="preserve"> Arsenic trioxide</t>
    </r>
  </si>
  <si>
    <r>
      <t xml:space="preserve">Dibenzo(a,h)anthracene (DBahA)
</t>
    </r>
    <r>
      <rPr>
        <i/>
        <sz val="8"/>
        <rFont val="Arial"/>
        <family val="2"/>
      </rPr>
      <t>Synonyms:</t>
    </r>
    <r>
      <rPr>
        <sz val="8"/>
        <rFont val="Arial"/>
        <family val="2"/>
      </rPr>
      <t xml:space="preserve"> 1,2:5,6-Dibenzanthracene</t>
    </r>
  </si>
  <si>
    <r>
      <t xml:space="preserve">Dibutyl phthalate (DBP)
</t>
    </r>
    <r>
      <rPr>
        <i/>
        <sz val="8"/>
        <rFont val="Arial"/>
        <family val="2"/>
      </rPr>
      <t xml:space="preserve">Synonyms: </t>
    </r>
    <r>
      <rPr>
        <sz val="8"/>
        <rFont val="Arial"/>
        <family val="2"/>
      </rPr>
      <t>o-Benzenedicarboxylic acid dibutyl ester; Dibutyl 1,2-benzenedicarboxylate</t>
    </r>
  </si>
  <si>
    <r>
      <t xml:space="preserve">Dibutyltin hydrogen borate (DBB)
</t>
    </r>
    <r>
      <rPr>
        <i/>
        <sz val="8"/>
        <rFont val="Arial"/>
        <family val="2"/>
      </rPr>
      <t xml:space="preserve">Synonyms:  </t>
    </r>
    <r>
      <rPr>
        <sz val="8"/>
        <rFont val="Arial"/>
        <family val="2"/>
      </rPr>
      <t>Di-μ-oxo-di-n-butylstanniohydroxyborane</t>
    </r>
  </si>
  <si>
    <r>
      <t xml:space="preserve">Dichlorodifluoromethane
</t>
    </r>
    <r>
      <rPr>
        <i/>
        <sz val="8"/>
        <rFont val="Arial"/>
        <family val="2"/>
      </rPr>
      <t>Synonyms:</t>
    </r>
    <r>
      <rPr>
        <sz val="8"/>
        <rFont val="Arial"/>
        <family val="2"/>
      </rPr>
      <t xml:space="preserve"> Difluorodichloromethane; R 12; CFC 12; Halon 122</t>
    </r>
  </si>
  <si>
    <r>
      <t xml:space="preserve">Dichlorodiphenyltrichloroethane (DDT)
</t>
    </r>
    <r>
      <rPr>
        <i/>
        <sz val="8"/>
        <rFont val="Arial"/>
        <family val="2"/>
      </rPr>
      <t>Synonyms:</t>
    </r>
    <r>
      <rPr>
        <sz val="8"/>
        <rFont val="Arial"/>
        <family val="2"/>
      </rPr>
      <t xml:space="preserve"> 1,1,1-trichloro-2,2-bis(4- chlorophenyl)ethane; Clofenotane (INN); Dicophane</t>
    </r>
  </si>
  <si>
    <r>
      <t xml:space="preserve">Dichloromethane
</t>
    </r>
    <r>
      <rPr>
        <i/>
        <sz val="8"/>
        <rFont val="Arial"/>
        <family val="2"/>
      </rPr>
      <t>Synonyms:</t>
    </r>
    <r>
      <rPr>
        <sz val="8"/>
        <rFont val="Arial"/>
        <family val="2"/>
      </rPr>
      <t xml:space="preserve"> Methylene chloride; Methane dichloride; Methylene bichloride; Methylene dichloride</t>
    </r>
  </si>
  <si>
    <r>
      <t xml:space="preserve">Dichromic acid
</t>
    </r>
    <r>
      <rPr>
        <i/>
        <sz val="8"/>
        <rFont val="Arial"/>
        <family val="2"/>
      </rPr>
      <t>Including all oligomers</t>
    </r>
  </si>
  <si>
    <r>
      <t xml:space="preserve">Dieldrine
</t>
    </r>
    <r>
      <rPr>
        <i/>
        <sz val="8"/>
        <rFont val="Arial"/>
        <family val="2"/>
      </rPr>
      <t>Synonyms:</t>
    </r>
    <r>
      <rPr>
        <sz val="8"/>
        <rFont val="Arial"/>
        <family val="2"/>
      </rPr>
      <t xml:space="preserve"> 1,2,3,4,10,10-Hexachloro-1,4,4a,5,6,7,8,8a-octahydro-6,7-epoxy-1,4:5,8-dimethanonaphthalene</t>
    </r>
  </si>
  <si>
    <r>
      <t xml:space="preserve">Diethyl sulphate
</t>
    </r>
    <r>
      <rPr>
        <i/>
        <sz val="8"/>
        <rFont val="Arial"/>
        <family val="2"/>
      </rPr>
      <t xml:space="preserve">Synonyms: </t>
    </r>
    <r>
      <rPr>
        <sz val="8"/>
        <rFont val="Arial"/>
        <family val="2"/>
      </rPr>
      <t>Sulfuric acid, diethyl ester</t>
    </r>
  </si>
  <si>
    <r>
      <t xml:space="preserve">Diethylene glycol monobutyl ether (DEGBE)
</t>
    </r>
    <r>
      <rPr>
        <i/>
        <sz val="8"/>
        <rFont val="Arial"/>
        <family val="2"/>
      </rPr>
      <t>Synonyms:</t>
    </r>
    <r>
      <rPr>
        <sz val="8"/>
        <rFont val="Arial"/>
        <family val="2"/>
      </rPr>
      <t xml:space="preserve"> 2-(2-butoxyethoxy)ethanol</t>
    </r>
  </si>
  <si>
    <r>
      <t xml:space="preserve">Diethylene glycol monomethyl ether (DEGME)
</t>
    </r>
    <r>
      <rPr>
        <i/>
        <sz val="8"/>
        <rFont val="Arial"/>
        <family val="2"/>
      </rPr>
      <t>Synonyms:</t>
    </r>
    <r>
      <rPr>
        <sz val="8"/>
        <rFont val="Arial"/>
        <family val="2"/>
      </rPr>
      <t xml:space="preserve"> 2-(2-methoxyethoxy)ethanol</t>
    </r>
  </si>
  <si>
    <r>
      <t xml:space="preserve">Diisodecyl phthalate (DIDP)
</t>
    </r>
    <r>
      <rPr>
        <i/>
        <sz val="8"/>
        <rFont val="Arial"/>
        <family val="2"/>
      </rPr>
      <t>Synonyms:</t>
    </r>
    <r>
      <rPr>
        <sz val="8"/>
        <rFont val="Arial"/>
        <family val="2"/>
      </rPr>
      <t xml:space="preserve"> 1,2-Benzenedicarboxylic acid diisodecyl ester; 1,2-Benzenedicarboxylic acid, di-C9-11-branched alkyl esters, C10-rich</t>
    </r>
  </si>
  <si>
    <r>
      <t xml:space="preserve">Diisononyl phthalate (DINP)
</t>
    </r>
    <r>
      <rPr>
        <i/>
        <sz val="8"/>
        <rFont val="Arial"/>
        <family val="2"/>
      </rPr>
      <t xml:space="preserve">Synonyms: </t>
    </r>
    <r>
      <rPr>
        <sz val="8"/>
        <rFont val="Arial"/>
        <family val="2"/>
      </rPr>
      <t>1,2-Benzenedicarboxylic acid, di-C8-10-branched alkyl esters, C9-rich</t>
    </r>
  </si>
  <si>
    <r>
      <t xml:space="preserve">Dimethyl sulphate
</t>
    </r>
    <r>
      <rPr>
        <i/>
        <sz val="8"/>
        <rFont val="Arial"/>
        <family val="2"/>
      </rPr>
      <t xml:space="preserve">Synonyms: </t>
    </r>
    <r>
      <rPr>
        <sz val="8"/>
        <rFont val="Arial"/>
        <family val="2"/>
      </rPr>
      <t>Sulfuric acid, dimethyl ester</t>
    </r>
  </si>
  <si>
    <r>
      <t xml:space="preserve">Dimethylnitrosoamine
</t>
    </r>
    <r>
      <rPr>
        <i/>
        <sz val="8"/>
        <rFont val="Arial"/>
        <family val="2"/>
      </rPr>
      <t>Synonyms:</t>
    </r>
    <r>
      <rPr>
        <sz val="8"/>
        <rFont val="Arial"/>
        <family val="2"/>
      </rPr>
      <t xml:space="preserve"> N-nitrosodimethylamine</t>
    </r>
  </si>
  <si>
    <r>
      <t xml:space="preserve">Di-n-oktyl phthalate (DNOP)
</t>
    </r>
    <r>
      <rPr>
        <i/>
        <sz val="8"/>
        <rFont val="Arial"/>
        <family val="2"/>
      </rPr>
      <t>Synonyms:</t>
    </r>
    <r>
      <rPr>
        <sz val="8"/>
        <rFont val="Arial"/>
        <family val="2"/>
      </rPr>
      <t xml:space="preserve"> o-Benzenedicarboxylic acid; 
Dioctyl phthalate</t>
    </r>
  </si>
  <si>
    <r>
      <t xml:space="preserve">Diphenyl ether, decabromo derivative
</t>
    </r>
    <r>
      <rPr>
        <i/>
        <sz val="8"/>
        <rFont val="Arial"/>
        <family val="2"/>
      </rPr>
      <t xml:space="preserve">Synonyms: </t>
    </r>
    <r>
      <rPr>
        <sz val="8"/>
        <rFont val="Arial"/>
        <family val="2"/>
      </rPr>
      <t>Decabromodiphenylether (DecaBDE); Pentabromophenyl ether; Bis(pentabromophenyl)ether; Decabromodiphenyl oxide</t>
    </r>
  </si>
  <si>
    <r>
      <t xml:space="preserve">Diphenyl ether, heptabromo derivative
</t>
    </r>
    <r>
      <rPr>
        <i/>
        <sz val="8"/>
        <rFont val="Arial"/>
        <family val="2"/>
      </rPr>
      <t>Synonyms:</t>
    </r>
    <r>
      <rPr>
        <sz val="8"/>
        <rFont val="Arial"/>
        <family val="2"/>
      </rPr>
      <t xml:space="preserve"> Heptabromodiphenyl ether</t>
    </r>
  </si>
  <si>
    <r>
      <t xml:space="preserve">Diphenyl ether, hexabromo derivative
</t>
    </r>
    <r>
      <rPr>
        <i/>
        <sz val="8"/>
        <rFont val="Arial"/>
        <family val="2"/>
      </rPr>
      <t>Synonyms:</t>
    </r>
    <r>
      <rPr>
        <sz val="8"/>
        <rFont val="Arial"/>
        <family val="2"/>
      </rPr>
      <t xml:space="preserve"> Hexabromodiphenyl ether</t>
    </r>
  </si>
  <si>
    <r>
      <t xml:space="preserve">Diphenyl ether, pentabromo derivative
</t>
    </r>
    <r>
      <rPr>
        <i/>
        <sz val="8"/>
        <rFont val="Arial"/>
        <family val="2"/>
      </rPr>
      <t>Synonyms:</t>
    </r>
    <r>
      <rPr>
        <sz val="8"/>
        <rFont val="Arial"/>
        <family val="2"/>
      </rPr>
      <t xml:space="preserve"> Pentabromodiphenylether (PentaBDE) </t>
    </r>
  </si>
  <si>
    <r>
      <t xml:space="preserve">Diphenyl ether, tetrabromo derivative
</t>
    </r>
    <r>
      <rPr>
        <i/>
        <sz val="8"/>
        <rFont val="Arial"/>
        <family val="2"/>
      </rPr>
      <t>Synonyms:</t>
    </r>
    <r>
      <rPr>
        <sz val="8"/>
        <rFont val="Arial"/>
        <family val="2"/>
      </rPr>
      <t xml:space="preserve"> Tetrabromodiphenyl ether</t>
    </r>
  </si>
  <si>
    <r>
      <t xml:space="preserve">Diphenylether, nonabromo derivative
</t>
    </r>
    <r>
      <rPr>
        <i/>
        <sz val="8"/>
        <rFont val="Arial"/>
        <family val="2"/>
      </rPr>
      <t>Synonyms:</t>
    </r>
    <r>
      <rPr>
        <sz val="8"/>
        <rFont val="Arial"/>
        <family val="2"/>
      </rPr>
      <t xml:space="preserve"> Nonabromodiphenylether (NonaBDE); pentabromo(tetrabromophenoxy)benzene</t>
    </r>
  </si>
  <si>
    <r>
      <t xml:space="preserve">Diphenylether, octabromo derivative
</t>
    </r>
    <r>
      <rPr>
        <i/>
        <sz val="8"/>
        <rFont val="Arial"/>
        <family val="2"/>
      </rPr>
      <t>Synonyms:</t>
    </r>
    <r>
      <rPr>
        <sz val="8"/>
        <rFont val="Arial"/>
        <family val="2"/>
      </rPr>
      <t xml:space="preserve"> Octabromodiphenylether (OctaBDE)</t>
    </r>
  </si>
  <si>
    <r>
      <t xml:space="preserve">Disodium tetraborate decahydrate
</t>
    </r>
    <r>
      <rPr>
        <i/>
        <sz val="8"/>
        <rFont val="Arial"/>
        <family val="2"/>
      </rPr>
      <t>Synonyms:</t>
    </r>
    <r>
      <rPr>
        <sz val="8"/>
        <rFont val="Arial"/>
        <family val="2"/>
      </rPr>
      <t xml:space="preserve"> Borax decahydrate</t>
    </r>
  </si>
  <si>
    <r>
      <t xml:space="preserve">Disodium tetraborate pentahydrate
</t>
    </r>
    <r>
      <rPr>
        <i/>
        <sz val="8"/>
        <rFont val="Arial"/>
        <family val="2"/>
      </rPr>
      <t>Synonyms</t>
    </r>
    <r>
      <rPr>
        <sz val="8"/>
        <rFont val="Arial"/>
        <family val="2"/>
      </rPr>
      <t>: Borax pentahydrate</t>
    </r>
  </si>
  <si>
    <r>
      <t xml:space="preserve">Disodium tetraborate, anhydrous
</t>
    </r>
    <r>
      <rPr>
        <i/>
        <sz val="8"/>
        <rFont val="Arial"/>
        <family val="2"/>
      </rPr>
      <t>Synonyms:</t>
    </r>
    <r>
      <rPr>
        <sz val="8"/>
        <rFont val="Arial"/>
        <family val="2"/>
      </rPr>
      <t xml:space="preserve"> Borax; Sodium tetraborate</t>
    </r>
  </si>
  <si>
    <r>
      <t xml:space="preserve">Distillates (coal tar), naphthalene oils
</t>
    </r>
    <r>
      <rPr>
        <i/>
        <sz val="8"/>
        <rFont val="Arial"/>
        <family val="2"/>
      </rPr>
      <t>Synonyms:</t>
    </r>
    <r>
      <rPr>
        <sz val="8"/>
        <rFont val="Arial"/>
        <family val="2"/>
      </rPr>
      <t xml:space="preserve"> Naphthalene oil</t>
    </r>
  </si>
  <si>
    <r>
      <t xml:space="preserve">Distillates (coal tar), upper
</t>
    </r>
    <r>
      <rPr>
        <i/>
        <sz val="8"/>
        <rFont val="Arial"/>
        <family val="2"/>
      </rPr>
      <t>Synonyms:</t>
    </r>
    <r>
      <rPr>
        <sz val="8"/>
        <rFont val="Arial"/>
        <family val="2"/>
      </rPr>
      <t xml:space="preserve"> Heavy anthracene oil</t>
    </r>
  </si>
  <si>
    <r>
      <t xml:space="preserve">Endrine
</t>
    </r>
    <r>
      <rPr>
        <i/>
        <sz val="8"/>
        <rFont val="Arial"/>
        <family val="2"/>
      </rPr>
      <t xml:space="preserve">Synonyms: </t>
    </r>
    <r>
      <rPr>
        <sz val="8"/>
        <rFont val="Arial"/>
        <family val="2"/>
      </rPr>
      <t>1,2,3,4,10,10-Hexachloro-6,7-epoxy-1,4,4a,5,6,7,8,8a-octahydro-1,4,5,8-endo-endo-dimethano-naphthalene</t>
    </r>
  </si>
  <si>
    <r>
      <t xml:space="preserve">Ethylene oxide
</t>
    </r>
    <r>
      <rPr>
        <i/>
        <sz val="8"/>
        <rFont val="Arial"/>
        <family val="2"/>
      </rPr>
      <t>Synonyms:</t>
    </r>
    <r>
      <rPr>
        <sz val="8"/>
        <rFont val="Arial"/>
        <family val="2"/>
      </rPr>
      <t xml:space="preserve"> Oxirane</t>
    </r>
  </si>
  <si>
    <t>P(AR)</t>
  </si>
  <si>
    <t>D(FA)</t>
  </si>
  <si>
    <t xml:space="preserve">All applications
</t>
  </si>
  <si>
    <r>
      <t xml:space="preserve">gamma-Hexachlorocyclohexane
</t>
    </r>
    <r>
      <rPr>
        <i/>
        <sz val="8"/>
        <rFont val="Arial"/>
        <family val="2"/>
      </rPr>
      <t>Synonyms</t>
    </r>
    <r>
      <rPr>
        <sz val="8"/>
        <rFont val="Arial"/>
        <family val="2"/>
      </rPr>
      <t>: Lindane;  γ-HCH or γ-BHC;   γ-1,2,3,4,5,6-hexachlorocyclohexane</t>
    </r>
  </si>
  <si>
    <r>
      <t xml:space="preserve">Halogenated benzenes
</t>
    </r>
    <r>
      <rPr>
        <i/>
        <sz val="8"/>
        <rFont val="Arial"/>
        <family val="2"/>
      </rPr>
      <t>Not otherwise specified</t>
    </r>
  </si>
  <si>
    <r>
      <t xml:space="preserve">Heptachlor (ISO)
</t>
    </r>
    <r>
      <rPr>
        <i/>
        <sz val="8"/>
        <rFont val="Arial"/>
        <family val="2"/>
      </rPr>
      <t>Synonyms:</t>
    </r>
    <r>
      <rPr>
        <sz val="8"/>
        <rFont val="Arial"/>
        <family val="2"/>
      </rPr>
      <t xml:space="preserve"> 1,4,5,6,7,8,8-heptachloro-3a,4,7,7a-tetrahydro-4,7-methanoindene</t>
    </r>
  </si>
  <si>
    <r>
      <t xml:space="preserve">Hexachlorobenzene (HCB)
</t>
    </r>
    <r>
      <rPr>
        <i/>
        <sz val="8"/>
        <rFont val="Arial"/>
        <family val="2"/>
      </rPr>
      <t>Synonyms:</t>
    </r>
    <r>
      <rPr>
        <sz val="8"/>
        <rFont val="Arial"/>
        <family val="2"/>
      </rPr>
      <t xml:space="preserve"> Perchlorobenzene</t>
    </r>
  </si>
  <si>
    <r>
      <t xml:space="preserve">Hexachlorobutadiene (HCBD)
</t>
    </r>
    <r>
      <rPr>
        <i/>
        <sz val="8"/>
        <rFont val="Arial"/>
        <family val="2"/>
      </rPr>
      <t xml:space="preserve">Synonyms: </t>
    </r>
    <r>
      <rPr>
        <sz val="8"/>
        <rFont val="Arial"/>
        <family val="2"/>
      </rPr>
      <t>Perchlorobutadiene; Hexachloro-buta-1,3-diene</t>
    </r>
  </si>
  <si>
    <r>
      <t xml:space="preserve">Hexachlorocyclohexane, mixed isomers
</t>
    </r>
    <r>
      <rPr>
        <i/>
        <sz val="8"/>
        <rFont val="Arial"/>
        <family val="2"/>
      </rPr>
      <t>Synonyms:</t>
    </r>
    <r>
      <rPr>
        <sz val="8"/>
        <rFont val="Arial"/>
        <family val="2"/>
      </rPr>
      <t xml:space="preserve"> 1,2,3,4,5,6-Hexachlorocyclohexane, mixed isomers; BHC or HCH; Benzene hexachloride</t>
    </r>
  </si>
  <si>
    <r>
      <t xml:space="preserve">Hexachloroethane
</t>
    </r>
    <r>
      <rPr>
        <i/>
        <sz val="8"/>
        <rFont val="Arial"/>
        <family val="2"/>
      </rPr>
      <t>Synonyms:</t>
    </r>
    <r>
      <rPr>
        <sz val="8"/>
        <rFont val="Arial"/>
        <family val="2"/>
      </rPr>
      <t xml:space="preserve"> Perchloroethane; Ethylene hexachloride</t>
    </r>
  </si>
  <si>
    <r>
      <t xml:space="preserve">Hydrofluoric acid (HF)
</t>
    </r>
    <r>
      <rPr>
        <i/>
        <sz val="8"/>
        <rFont val="Arial"/>
        <family val="2"/>
      </rPr>
      <t>Synonyms:</t>
    </r>
    <r>
      <rPr>
        <sz val="8"/>
        <rFont val="Arial"/>
        <family val="2"/>
      </rPr>
      <t xml:space="preserve"> Hydrogen fluoride</t>
    </r>
  </si>
  <si>
    <r>
      <t xml:space="preserve">Hydrofluorocarbons (HFC)
</t>
    </r>
    <r>
      <rPr>
        <i/>
        <sz val="8"/>
        <rFont val="Arial"/>
        <family val="2"/>
      </rPr>
      <t xml:space="preserve">Limited to: </t>
    </r>
    <r>
      <rPr>
        <sz val="8"/>
        <rFont val="Arial"/>
        <family val="2"/>
      </rPr>
      <t>HFC-23, HFC-32, HFC-41, HFC-43-10mee, HFC-125, HFC-134, HFC-134a, HFC-152a, HFC-143, HFC-143a, HFC-227ea, HFC-236cb, HFC-236ea, HFC-236fa, HFC-245ca, HFC-245fa, HFC-365mfc</t>
    </r>
  </si>
  <si>
    <r>
      <t xml:space="preserve">Isocyanates
</t>
    </r>
    <r>
      <rPr>
        <i/>
        <sz val="8"/>
        <rFont val="Arial"/>
        <family val="2"/>
      </rPr>
      <t>Not otherwise specified</t>
    </r>
  </si>
  <si>
    <r>
      <t xml:space="preserve">Isoprene
</t>
    </r>
    <r>
      <rPr>
        <i/>
        <sz val="8"/>
        <rFont val="Arial"/>
        <family val="2"/>
      </rPr>
      <t>Synonyms:</t>
    </r>
    <r>
      <rPr>
        <sz val="8"/>
        <rFont val="Arial"/>
        <family val="2"/>
      </rPr>
      <t xml:space="preserve"> Isoprene (stabilised); 2-methyl-1,3-butadiene</t>
    </r>
  </si>
  <si>
    <r>
      <t xml:space="preserve">Lead and its compounds
</t>
    </r>
    <r>
      <rPr>
        <i/>
        <sz val="8"/>
        <rFont val="Arial"/>
        <family val="2"/>
      </rPr>
      <t>Not otherwise specified</t>
    </r>
  </si>
  <si>
    <r>
      <t xml:space="preserve">Lead chromate molybdate sulfate red
</t>
    </r>
    <r>
      <rPr>
        <i/>
        <sz val="8"/>
        <rFont val="Arial"/>
        <family val="2"/>
      </rPr>
      <t>Synonyms:</t>
    </r>
    <r>
      <rPr>
        <sz val="8"/>
        <rFont val="Arial"/>
        <family val="2"/>
      </rPr>
      <t xml:space="preserve"> C.I. Pigment Red 104; Molybdate orange</t>
    </r>
  </si>
  <si>
    <r>
      <t xml:space="preserve">Lead chromate
</t>
    </r>
    <r>
      <rPr>
        <i/>
        <sz val="8"/>
        <rFont val="Arial"/>
        <family val="2"/>
      </rPr>
      <t>Synonyms:</t>
    </r>
    <r>
      <rPr>
        <sz val="8"/>
        <rFont val="Arial"/>
        <family val="2"/>
      </rPr>
      <t xml:space="preserve"> Lead(II) chromate; Chrome Yellow</t>
    </r>
  </si>
  <si>
    <r>
      <t xml:space="preserve">Lead sulfochromate yellow
</t>
    </r>
    <r>
      <rPr>
        <i/>
        <sz val="8"/>
        <rFont val="Arial"/>
        <family val="2"/>
      </rPr>
      <t>Synonyms:</t>
    </r>
    <r>
      <rPr>
        <sz val="8"/>
        <rFont val="Arial"/>
        <family val="2"/>
      </rPr>
      <t xml:space="preserve"> C.I. Pigment Yellow 34</t>
    </r>
  </si>
  <si>
    <r>
      <t xml:space="preserve">Lead(II) carbonate
</t>
    </r>
    <r>
      <rPr>
        <i/>
        <sz val="8"/>
        <rFont val="Arial"/>
        <family val="2"/>
      </rPr>
      <t>Synonyms:</t>
    </r>
    <r>
      <rPr>
        <sz val="8"/>
        <rFont val="Arial"/>
        <family val="2"/>
      </rPr>
      <t xml:space="preserve"> Lead carbonate; Neutral anhydrous carbonate (PbCO3)</t>
    </r>
  </si>
  <si>
    <r>
      <t xml:space="preserve">Lead(II) hydroxide carbonate
</t>
    </r>
    <r>
      <rPr>
        <i/>
        <sz val="8"/>
        <rFont val="Arial"/>
        <family val="2"/>
      </rPr>
      <t>Synonyms</t>
    </r>
    <r>
      <rPr>
        <sz val="8"/>
        <rFont val="Arial"/>
        <family val="2"/>
      </rPr>
      <t>: Trilead-bis(carbonate)-dihydroxide</t>
    </r>
  </si>
  <si>
    <r>
      <t xml:space="preserve">Lead(II) sulfate
</t>
    </r>
    <r>
      <rPr>
        <i/>
        <sz val="8"/>
        <rFont val="Arial"/>
        <family val="2"/>
      </rPr>
      <t>Synonyms</t>
    </r>
    <r>
      <rPr>
        <sz val="8"/>
        <rFont val="Arial"/>
        <family val="2"/>
      </rPr>
      <t>: Lead sulphate</t>
    </r>
  </si>
  <si>
    <r>
      <t xml:space="preserve">Low temperature tar oil, alkaline
</t>
    </r>
    <r>
      <rPr>
        <i/>
        <sz val="8"/>
        <rFont val="Arial"/>
        <family val="2"/>
      </rPr>
      <t>Synonyms:</t>
    </r>
    <r>
      <rPr>
        <sz val="8"/>
        <rFont val="Arial"/>
        <family val="2"/>
      </rPr>
      <t xml:space="preserve"> Extract residues (coal), low temperature coal tar alkaline</t>
    </r>
  </si>
  <si>
    <r>
      <t>Man-made mineral fibers, with a length weighted geometric mean diameter less than or equal to 6</t>
    </r>
    <r>
      <rPr>
        <sz val="8"/>
        <rFont val="Calibri"/>
        <family val="2"/>
      </rPr>
      <t>μ</t>
    </r>
    <r>
      <rPr>
        <sz val="8"/>
        <rFont val="Arial"/>
        <family val="2"/>
      </rPr>
      <t>m</t>
    </r>
  </si>
  <si>
    <r>
      <t xml:space="preserve">Medium chained chlorinated paraffins (MCCP)
</t>
    </r>
    <r>
      <rPr>
        <i/>
        <sz val="8"/>
        <rFont val="Arial"/>
        <family val="2"/>
      </rPr>
      <t>Synonyms</t>
    </r>
    <r>
      <rPr>
        <sz val="8"/>
        <rFont val="Arial"/>
        <family val="2"/>
      </rPr>
      <t>: Alkanes, C14-17, chloro; Chloroalkanes (C14-17)</t>
    </r>
  </si>
  <si>
    <r>
      <t xml:space="preserve">Mercury and its compounds
</t>
    </r>
    <r>
      <rPr>
        <i/>
        <sz val="8"/>
        <rFont val="Arial"/>
        <family val="2"/>
      </rPr>
      <t>Not otherwise specified</t>
    </r>
  </si>
  <si>
    <r>
      <t xml:space="preserve">Mirex
</t>
    </r>
    <r>
      <rPr>
        <i/>
        <sz val="8"/>
        <rFont val="Arial"/>
        <family val="2"/>
      </rPr>
      <t>Synonyms:</t>
    </r>
    <r>
      <rPr>
        <sz val="8"/>
        <rFont val="Arial"/>
        <family val="2"/>
      </rPr>
      <t xml:space="preserve"> Dodecachloropenta-cyclo[5.2.1.02,6.03,9.05,8]decane; Perchloropentacyclodecane</t>
    </r>
  </si>
  <si>
    <r>
      <t xml:space="preserve">Monochloropentafluoroethane
</t>
    </r>
    <r>
      <rPr>
        <i/>
        <sz val="8"/>
        <rFont val="Arial"/>
        <family val="2"/>
      </rPr>
      <t>Synonyms:</t>
    </r>
    <r>
      <rPr>
        <sz val="8"/>
        <rFont val="Arial"/>
        <family val="2"/>
      </rPr>
      <t xml:space="preserve"> R 115; chloropentafluoroethane; F 115; Freon 115; CFC 115</t>
    </r>
  </si>
  <si>
    <r>
      <t xml:space="preserve">Monomethyl-dibromo-diphenyl methane
</t>
    </r>
    <r>
      <rPr>
        <i/>
        <sz val="8"/>
        <rFont val="Arial"/>
        <family val="2"/>
      </rPr>
      <t>Synonyms:</t>
    </r>
    <r>
      <rPr>
        <sz val="8"/>
        <rFont val="Arial"/>
        <family val="2"/>
      </rPr>
      <t xml:space="preserve"> Bromobenzylbromotoluene, reaction mass of isomers; DBBT</t>
    </r>
  </si>
  <si>
    <r>
      <t xml:space="preserve">Monomethyl-dichloro-diphenyl methane
</t>
    </r>
    <r>
      <rPr>
        <i/>
        <sz val="8"/>
        <rFont val="Arial"/>
        <family val="2"/>
      </rPr>
      <t>Synonyms:</t>
    </r>
    <r>
      <rPr>
        <sz val="8"/>
        <rFont val="Arial"/>
        <family val="2"/>
      </rPr>
      <t xml:space="preserve"> Ugilec 121; Ugilec 21; (chlorophenyl)(chlorotolyl)methane, mixed isomers</t>
    </r>
  </si>
  <si>
    <r>
      <t xml:space="preserve">Monomethyl-tetrachloro-diphenyl methane
</t>
    </r>
    <r>
      <rPr>
        <i/>
        <sz val="8"/>
        <rFont val="Arial"/>
        <family val="2"/>
      </rPr>
      <t>Synonyms:</t>
    </r>
    <r>
      <rPr>
        <sz val="8"/>
        <rFont val="Arial"/>
        <family val="2"/>
      </rPr>
      <t xml:space="preserve"> Ugilec 141; Tetrachlorbenzyltoluol;
Dichloro[(dichlorophenyl)methyl]methylbenzene, reaction mass of isomers</t>
    </r>
  </si>
  <si>
    <r>
      <t xml:space="preserve">Musk xylene
</t>
    </r>
    <r>
      <rPr>
        <i/>
        <sz val="8"/>
        <rFont val="Arial"/>
        <family val="2"/>
      </rPr>
      <t xml:space="preserve">Synonyms: </t>
    </r>
    <r>
      <rPr>
        <sz val="8"/>
        <rFont val="Arial"/>
        <family val="2"/>
      </rPr>
      <t>5-tert-butyl-2,4,6-trinitro-m-xylene</t>
    </r>
  </si>
  <si>
    <r>
      <t xml:space="preserve">Nickel and its compounds
</t>
    </r>
    <r>
      <rPr>
        <i/>
        <sz val="8"/>
        <rFont val="Arial"/>
        <family val="2"/>
      </rPr>
      <t>Not otherwise specified</t>
    </r>
  </si>
  <si>
    <r>
      <t xml:space="preserve">N-Methyl-2-pyrrolidone
</t>
    </r>
    <r>
      <rPr>
        <i/>
        <sz val="8"/>
        <rFont val="Arial"/>
        <family val="2"/>
      </rPr>
      <t>Synonyms:</t>
    </r>
    <r>
      <rPr>
        <sz val="8"/>
        <rFont val="Arial"/>
        <family val="2"/>
      </rPr>
      <t xml:space="preserve"> 1-methyl-2-pyrrolidone</t>
    </r>
  </si>
  <si>
    <r>
      <t xml:space="preserve">Nonylphenol ethoxylates
</t>
    </r>
    <r>
      <rPr>
        <i/>
        <sz val="8"/>
        <rFont val="Arial"/>
        <family val="2"/>
      </rPr>
      <t>Synonyms:</t>
    </r>
    <r>
      <rPr>
        <sz val="8"/>
        <rFont val="Arial"/>
        <family val="2"/>
      </rPr>
      <t xml:space="preserve">  Nonylphenol, ethoxylated; 
Nonyl phenyl polyethylene glycol ether, isomers</t>
    </r>
  </si>
  <si>
    <r>
      <t xml:space="preserve">Nonylphenol
</t>
    </r>
    <r>
      <rPr>
        <i/>
        <sz val="8"/>
        <rFont val="Arial"/>
        <family val="2"/>
      </rPr>
      <t>Synonyms:</t>
    </r>
    <r>
      <rPr>
        <sz val="8"/>
        <rFont val="Arial"/>
        <family val="2"/>
      </rPr>
      <t xml:space="preserve"> 4-Nonylphenol, branched</t>
    </r>
  </si>
  <si>
    <r>
      <t xml:space="preserve">Octamethylcyclotetrasiloxane
</t>
    </r>
    <r>
      <rPr>
        <i/>
        <sz val="8"/>
        <rFont val="Arial"/>
        <family val="2"/>
      </rPr>
      <t>Synonyms:</t>
    </r>
    <r>
      <rPr>
        <sz val="8"/>
        <rFont val="Arial"/>
        <family val="2"/>
      </rPr>
      <t xml:space="preserve"> Cyclotetrasiloxane, octamethyl-</t>
    </r>
  </si>
  <si>
    <r>
      <t xml:space="preserve">Octylphenol ethoxylate
</t>
    </r>
    <r>
      <rPr>
        <i/>
        <sz val="8"/>
        <rFont val="Arial"/>
        <family val="2"/>
      </rPr>
      <t>Synonyms:</t>
    </r>
    <r>
      <rPr>
        <sz val="8"/>
        <rFont val="Arial"/>
        <family val="2"/>
      </rPr>
      <t xml:space="preserve"> Octoxynol 9; 2-[(1,1,3,3-tetramethylbutyl)phenoxy]ethanol</t>
    </r>
  </si>
  <si>
    <r>
      <t xml:space="preserve">Organostannic compounds
</t>
    </r>
    <r>
      <rPr>
        <i/>
        <sz val="8"/>
        <rFont val="Arial"/>
        <family val="2"/>
      </rPr>
      <t>Not otherwise specified
Synonyms:</t>
    </r>
    <r>
      <rPr>
        <sz val="8"/>
        <rFont val="Arial"/>
        <family val="2"/>
      </rPr>
      <t xml:space="preserve"> Organotin compounds; Stannanes</t>
    </r>
  </si>
  <si>
    <r>
      <t xml:space="preserve">Pentachlorophenol (PCP) salts and esters
</t>
    </r>
    <r>
      <rPr>
        <i/>
        <sz val="8"/>
        <rFont val="Arial"/>
        <family val="2"/>
      </rPr>
      <t>Not otherwise specified</t>
    </r>
  </si>
  <si>
    <r>
      <t xml:space="preserve">Pentachlorophenol (PCP)
</t>
    </r>
    <r>
      <rPr>
        <i/>
        <sz val="8"/>
        <rFont val="Arial"/>
        <family val="2"/>
      </rPr>
      <t>Synonyms:</t>
    </r>
    <r>
      <rPr>
        <sz val="8"/>
        <rFont val="Arial"/>
        <family val="2"/>
      </rPr>
      <t xml:space="preserve"> Chlorophen</t>
    </r>
  </si>
  <si>
    <r>
      <t xml:space="preserve">Perfluorocarbons (PFCs)
</t>
    </r>
    <r>
      <rPr>
        <i/>
        <sz val="8"/>
        <rFont val="Arial"/>
        <family val="2"/>
      </rPr>
      <t>Limited to:</t>
    </r>
    <r>
      <rPr>
        <sz val="8"/>
        <rFont val="Arial"/>
        <family val="2"/>
      </rPr>
      <t xml:space="preserve"> Perfluoromethane, Perfluoroethane, Perfluoropropane, Perfluorobutane, Perfluoropentane, Perfluorohexane, Perfluorocyclobutane</t>
    </r>
  </si>
  <si>
    <r>
      <t xml:space="preserve">Perfluorooctane sulfonates (PFOS), including all its derivatives and polymers
</t>
    </r>
    <r>
      <rPr>
        <i/>
        <sz val="8"/>
        <rFont val="Arial"/>
        <family val="2"/>
      </rPr>
      <t>Not otherwise specified</t>
    </r>
  </si>
  <si>
    <r>
      <t xml:space="preserve">All applications. </t>
    </r>
    <r>
      <rPr>
        <b/>
        <sz val="8"/>
        <rFont val="Arial"/>
        <family val="2"/>
      </rPr>
      <t>Limit value:</t>
    </r>
    <r>
      <rPr>
        <sz val="8"/>
        <rFont val="Arial"/>
        <family val="2"/>
      </rPr>
      <t xml:space="preserve"> 0.001% w/w as substances or in mixtures; 0.1% w/w in articles; 1 μg/m² in textiles or other coated materials. </t>
    </r>
    <r>
      <rPr>
        <b/>
        <sz val="8"/>
        <rFont val="Arial"/>
        <family val="2"/>
      </rPr>
      <t>No limit value in Canada</t>
    </r>
    <r>
      <rPr>
        <sz val="8"/>
        <rFont val="Arial"/>
        <family val="2"/>
      </rPr>
      <t>.</t>
    </r>
    <r>
      <rPr>
        <b/>
        <i/>
        <sz val="8"/>
        <rFont val="Arial"/>
        <family val="2"/>
      </rPr>
      <t/>
    </r>
  </si>
  <si>
    <r>
      <t xml:space="preserve">Pitch, coal tar, high temp.
</t>
    </r>
    <r>
      <rPr>
        <i/>
        <sz val="8"/>
        <rFont val="Arial"/>
        <family val="2"/>
      </rPr>
      <t>Synonyms:</t>
    </r>
    <r>
      <rPr>
        <sz val="8"/>
        <rFont val="Arial"/>
        <family val="2"/>
      </rPr>
      <t xml:space="preserve"> Pitch</t>
    </r>
  </si>
  <si>
    <r>
      <t xml:space="preserve">Polybrominated biphenyls (PBB)
</t>
    </r>
    <r>
      <rPr>
        <i/>
        <sz val="8"/>
        <rFont val="Arial"/>
        <family val="2"/>
      </rPr>
      <t>Synonyms:</t>
    </r>
    <r>
      <rPr>
        <sz val="8"/>
        <rFont val="Arial"/>
        <family val="2"/>
      </rPr>
      <t xml:space="preserve"> di- , tetra-, hexa- , octa- , deca-bromobiphenyl</t>
    </r>
  </si>
  <si>
    <r>
      <t xml:space="preserve">Polychlorinated terphenyls (PCTs)
</t>
    </r>
    <r>
      <rPr>
        <i/>
        <sz val="8"/>
        <rFont val="Arial"/>
        <family val="2"/>
      </rPr>
      <t>Not otherwise specified
Synonyms:</t>
    </r>
    <r>
      <rPr>
        <sz val="8"/>
        <rFont val="Arial"/>
        <family val="2"/>
      </rPr>
      <t xml:space="preserve"> Terphenyl, chlorinated</t>
    </r>
  </si>
  <si>
    <r>
      <t xml:space="preserve">All applications. </t>
    </r>
    <r>
      <rPr>
        <b/>
        <sz val="8"/>
        <rFont val="Arial"/>
        <family val="2"/>
      </rPr>
      <t>Limit value:</t>
    </r>
    <r>
      <rPr>
        <sz val="8"/>
        <rFont val="Arial"/>
        <family val="2"/>
      </rPr>
      <t xml:space="preserve"> 0.005% w/w</t>
    </r>
  </si>
  <si>
    <r>
      <t xml:space="preserve">Polychlorobiphenyls (PCB)
</t>
    </r>
    <r>
      <rPr>
        <i/>
        <sz val="8"/>
        <rFont val="Arial"/>
        <family val="2"/>
      </rPr>
      <t>Not otherwise specified</t>
    </r>
    <r>
      <rPr>
        <sz val="8"/>
        <rFont val="Arial"/>
        <family val="2"/>
      </rPr>
      <t xml:space="preserve">
</t>
    </r>
    <r>
      <rPr>
        <i/>
        <sz val="8"/>
        <rFont val="Arial"/>
        <family val="2"/>
      </rPr>
      <t>Synonyms</t>
    </r>
    <r>
      <rPr>
        <sz val="8"/>
        <rFont val="Arial"/>
        <family val="2"/>
      </rPr>
      <t>: Askarele; Chlophene; 1,1'-Biphenyl, chloro derivatives</t>
    </r>
  </si>
  <si>
    <r>
      <t xml:space="preserve">Polycyclic aromatic hydrocarbons (PAH)
</t>
    </r>
    <r>
      <rPr>
        <i/>
        <sz val="8"/>
        <rFont val="Arial"/>
        <family val="2"/>
      </rPr>
      <t>Not otherwise specified</t>
    </r>
  </si>
  <si>
    <r>
      <t xml:space="preserve">Potassium acetate
</t>
    </r>
    <r>
      <rPr>
        <i/>
        <sz val="8"/>
        <rFont val="Arial"/>
        <family val="2"/>
      </rPr>
      <t>Synonyms:</t>
    </r>
    <r>
      <rPr>
        <sz val="8"/>
        <rFont val="Arial"/>
        <family val="2"/>
      </rPr>
      <t xml:space="preserve"> E 261</t>
    </r>
  </si>
  <si>
    <r>
      <t xml:space="preserve">Potassium chromate
</t>
    </r>
    <r>
      <rPr>
        <i/>
        <sz val="8"/>
        <rFont val="Arial"/>
        <family val="2"/>
      </rPr>
      <t xml:space="preserve">Synonyms: </t>
    </r>
    <r>
      <rPr>
        <sz val="8"/>
        <rFont val="Arial"/>
        <family val="2"/>
      </rPr>
      <t>Dipotassium chromate</t>
    </r>
  </si>
  <si>
    <r>
      <t>Potassium dichromate</t>
    </r>
    <r>
      <rPr>
        <i/>
        <sz val="8"/>
        <rFont val="Arial"/>
        <family val="2"/>
      </rPr>
      <t/>
    </r>
  </si>
  <si>
    <r>
      <t xml:space="preserve">Potassium formate
</t>
    </r>
    <r>
      <rPr>
        <i/>
        <sz val="8"/>
        <rFont val="Arial"/>
        <family val="2"/>
      </rPr>
      <t>Synonyms:</t>
    </r>
    <r>
      <rPr>
        <sz val="8"/>
        <rFont val="Arial"/>
        <family val="2"/>
      </rPr>
      <t xml:space="preserve"> Potassium formiate</t>
    </r>
  </si>
  <si>
    <r>
      <t xml:space="preserve">Propylene oxide
</t>
    </r>
    <r>
      <rPr>
        <i/>
        <sz val="8"/>
        <rFont val="Arial"/>
        <family val="2"/>
      </rPr>
      <t>Synonyms:</t>
    </r>
    <r>
      <rPr>
        <sz val="8"/>
        <rFont val="Arial"/>
        <family val="2"/>
      </rPr>
      <t xml:space="preserve"> 1,2-epoxypropane; Methyloxirane; Epoxypropane; Methyl-ethylene oxide</t>
    </r>
  </si>
  <si>
    <r>
      <t xml:space="preserve">p-tert-Octylphenol
</t>
    </r>
    <r>
      <rPr>
        <i/>
        <sz val="8"/>
        <rFont val="Arial"/>
        <family val="2"/>
      </rPr>
      <t>Synonyms</t>
    </r>
    <r>
      <rPr>
        <sz val="8"/>
        <rFont val="Arial"/>
        <family val="2"/>
      </rPr>
      <t>: 4-(1,1,3,3-tetramethylbutyl)phenol; 4-tert-octylphenol</t>
    </r>
  </si>
  <si>
    <r>
      <t xml:space="preserve">Short chained chlorinated paraffins (SCCP)
</t>
    </r>
    <r>
      <rPr>
        <i/>
        <sz val="8"/>
        <rFont val="Arial"/>
        <family val="2"/>
      </rPr>
      <t>Synonyms:</t>
    </r>
    <r>
      <rPr>
        <sz val="8"/>
        <rFont val="Arial"/>
        <family val="2"/>
      </rPr>
      <t xml:space="preserve"> Alkanes, C10-13, chloro; Chlorinated paraffins, C10-13
</t>
    </r>
  </si>
  <si>
    <r>
      <t xml:space="preserve">Sodium formate
</t>
    </r>
    <r>
      <rPr>
        <i/>
        <sz val="8"/>
        <rFont val="Arial"/>
        <family val="2"/>
      </rPr>
      <t>Synonyms:</t>
    </r>
    <r>
      <rPr>
        <sz val="8"/>
        <rFont val="Arial"/>
        <family val="2"/>
      </rPr>
      <t xml:space="preserve"> Sodium formiate</t>
    </r>
  </si>
  <si>
    <r>
      <t xml:space="preserve">Sodium pentachlorophenolate
</t>
    </r>
    <r>
      <rPr>
        <i/>
        <sz val="8"/>
        <rFont val="Arial"/>
        <family val="2"/>
      </rPr>
      <t>Synonyms:</t>
    </r>
    <r>
      <rPr>
        <sz val="8"/>
        <rFont val="Arial"/>
        <family val="2"/>
      </rPr>
      <t xml:space="preserve"> Potassium pentachlorophenolate </t>
    </r>
  </si>
  <si>
    <r>
      <t xml:space="preserve">Substances of Very High Concern (SVHC)
</t>
    </r>
    <r>
      <rPr>
        <i/>
        <sz val="8"/>
        <rFont val="Arial"/>
        <family val="2"/>
      </rPr>
      <t xml:space="preserve">Not otherwise specified and defined as:
</t>
    </r>
    <r>
      <rPr>
        <sz val="8"/>
        <rFont val="Arial"/>
        <family val="2"/>
      </rPr>
      <t xml:space="preserve">Substances on the Candidate List of Substances of Very High Concern for authorisation according to Article 58 of EC Reg. 1907/2006 (REACH)
</t>
    </r>
  </si>
  <si>
    <r>
      <t xml:space="preserve">Talc
</t>
    </r>
    <r>
      <rPr>
        <i/>
        <sz val="8"/>
        <rFont val="Arial"/>
        <family val="2"/>
      </rPr>
      <t>Synonyms:</t>
    </r>
    <r>
      <rPr>
        <sz val="8"/>
        <rFont val="Arial"/>
        <family val="2"/>
      </rPr>
      <t xml:space="preserve"> Talcum; Agalite</t>
    </r>
  </si>
  <si>
    <r>
      <t xml:space="preserve">Tar acids, coal, crude
</t>
    </r>
    <r>
      <rPr>
        <i/>
        <sz val="8"/>
        <rFont val="Arial"/>
        <family val="2"/>
      </rPr>
      <t>Synonyms:</t>
    </r>
    <r>
      <rPr>
        <sz val="8"/>
        <rFont val="Arial"/>
        <family val="2"/>
      </rPr>
      <t xml:space="preserve"> Crude phenols</t>
    </r>
  </si>
  <si>
    <r>
      <t xml:space="preserve">Tetraboron disodium heptaoxide, hydrate
</t>
    </r>
    <r>
      <rPr>
        <i/>
        <sz val="8"/>
        <rFont val="Arial"/>
        <family val="2"/>
      </rPr>
      <t>Synonyms:</t>
    </r>
    <r>
      <rPr>
        <sz val="8"/>
        <rFont val="Arial"/>
        <family val="2"/>
      </rPr>
      <t xml:space="preserve"> Disodium tetraborate, anhydrous; 
Boric acid, disodium salt</t>
    </r>
  </si>
  <si>
    <r>
      <t xml:space="preserve">Tetrabromobisphenol-A (TBBPA)
</t>
    </r>
    <r>
      <rPr>
        <i/>
        <sz val="8"/>
        <rFont val="Arial"/>
        <family val="2"/>
      </rPr>
      <t>Synonyms:</t>
    </r>
    <r>
      <rPr>
        <sz val="8"/>
        <rFont val="Arial"/>
        <family val="2"/>
      </rPr>
      <t xml:space="preserve"> 2,2,6,6-tetrabromo-4,4-isopropylidenediphenol; Bromdian; BA 59</t>
    </r>
  </si>
  <si>
    <r>
      <t xml:space="preserve">Tetrachlorobenzenes (TeCBs)
</t>
    </r>
    <r>
      <rPr>
        <i/>
        <sz val="8"/>
        <rFont val="Arial"/>
        <family val="2"/>
      </rPr>
      <t xml:space="preserve">Limited to: </t>
    </r>
    <r>
      <rPr>
        <sz val="8"/>
        <rFont val="Arial"/>
        <family val="2"/>
      </rPr>
      <t>1,2,3,4- , 1,2,3,5- , 1,2,4,5-tetrachlorobenzene</t>
    </r>
  </si>
  <si>
    <r>
      <t xml:space="preserve">Tetrachloroethylene
</t>
    </r>
    <r>
      <rPr>
        <i/>
        <sz val="8"/>
        <rFont val="Arial"/>
        <family val="2"/>
      </rPr>
      <t>Synonyms</t>
    </r>
    <r>
      <rPr>
        <sz val="8"/>
        <rFont val="Arial"/>
        <family val="2"/>
      </rPr>
      <t>: 1,1,2,2-tetrachloroethylene; ethylene tetrachloride; carbon dichloride; carbon bichloride; perchloroethylene</t>
    </r>
  </si>
  <si>
    <r>
      <t xml:space="preserve">Tetrachlorophenol (TeCP)
</t>
    </r>
    <r>
      <rPr>
        <i/>
        <sz val="8"/>
        <rFont val="Arial"/>
        <family val="2"/>
      </rPr>
      <t>Synonyms:</t>
    </r>
    <r>
      <rPr>
        <sz val="8"/>
        <rFont val="Arial"/>
        <family val="2"/>
      </rPr>
      <t xml:space="preserve"> 2,3,4,6-Tetrachlorophenol</t>
    </r>
  </si>
  <si>
    <r>
      <t xml:space="preserve">Thiourea
</t>
    </r>
    <r>
      <rPr>
        <i/>
        <sz val="8"/>
        <rFont val="Arial"/>
        <family val="2"/>
      </rPr>
      <t>Synonyms:</t>
    </r>
    <r>
      <rPr>
        <sz val="8"/>
        <rFont val="Arial"/>
        <family val="2"/>
      </rPr>
      <t xml:space="preserve"> Thiocarbamide</t>
    </r>
  </si>
  <si>
    <r>
      <t xml:space="preserve">Toluene
</t>
    </r>
    <r>
      <rPr>
        <i/>
        <sz val="8"/>
        <rFont val="Arial"/>
        <family val="2"/>
      </rPr>
      <t>Synonyms:</t>
    </r>
    <r>
      <rPr>
        <sz val="8"/>
        <rFont val="Arial"/>
        <family val="2"/>
      </rPr>
      <t xml:space="preserve"> Methyl benzene; Toluol</t>
    </r>
  </si>
  <si>
    <r>
      <t xml:space="preserve">Toluene-2,4-diisocyanate
</t>
    </r>
    <r>
      <rPr>
        <i/>
        <sz val="8"/>
        <rFont val="Arial"/>
        <family val="2"/>
      </rPr>
      <t>Synonyms:</t>
    </r>
    <r>
      <rPr>
        <sz val="8"/>
        <rFont val="Arial"/>
        <family val="2"/>
      </rPr>
      <t xml:space="preserve"> 2,4-Diisocyanato-1-methylbenzene; 2,4-Diisocyanatotoluene; 4-Methyl-phenylene diisocyanate; 4-Methyl-m-phenylene ester; 4-Methyl-phenylene isocyanate</t>
    </r>
  </si>
  <si>
    <r>
      <t xml:space="preserve">Toluene-2,6-diisocyanate
</t>
    </r>
    <r>
      <rPr>
        <i/>
        <sz val="8"/>
        <rFont val="Arial"/>
        <family val="2"/>
      </rPr>
      <t>Synonyms:</t>
    </r>
    <r>
      <rPr>
        <sz val="8"/>
        <rFont val="Arial"/>
        <family val="2"/>
      </rPr>
      <t xml:space="preserve"> 2-Methyl-1,3-phenylene diisocyanate; meta-Tolylene diisocyanate; 2,6-Toluenediisocyanate; Toluene 2,6-diisocyanate; 2,6-Diisocyanatotoluene</t>
    </r>
  </si>
  <si>
    <r>
      <t xml:space="preserve">Trichlorobenzene
</t>
    </r>
    <r>
      <rPr>
        <i/>
        <sz val="8"/>
        <rFont val="Arial"/>
        <family val="2"/>
      </rPr>
      <t>Synonyms:</t>
    </r>
    <r>
      <rPr>
        <sz val="8"/>
        <rFont val="Arial"/>
        <family val="2"/>
      </rPr>
      <t xml:space="preserve"> 1,2,4-TCB; 1,2,4-Trichlorobenzene</t>
    </r>
  </si>
  <si>
    <r>
      <t xml:space="preserve">Trichloroethylene
</t>
    </r>
    <r>
      <rPr>
        <i/>
        <sz val="8"/>
        <rFont val="Arial"/>
        <family val="2"/>
      </rPr>
      <t>Synonyms:</t>
    </r>
    <r>
      <rPr>
        <sz val="8"/>
        <rFont val="Arial"/>
        <family val="2"/>
      </rPr>
      <t xml:space="preserve"> Trichloroethene</t>
    </r>
  </si>
  <si>
    <r>
      <t xml:space="preserve">Trichloromethane
</t>
    </r>
    <r>
      <rPr>
        <i/>
        <sz val="8"/>
        <rFont val="Arial"/>
        <family val="2"/>
      </rPr>
      <t>Synonyms:</t>
    </r>
    <r>
      <rPr>
        <sz val="8"/>
        <rFont val="Arial"/>
        <family val="2"/>
      </rPr>
      <t xml:space="preserve"> Chloroform; R 20</t>
    </r>
  </si>
  <si>
    <r>
      <t xml:space="preserve">Tris(2-chloroethyl)phosphate
</t>
    </r>
    <r>
      <rPr>
        <i/>
        <sz val="8"/>
        <rFont val="Arial"/>
        <family val="2"/>
      </rPr>
      <t>Synonyms:</t>
    </r>
    <r>
      <rPr>
        <sz val="8"/>
        <rFont val="Arial"/>
        <family val="2"/>
      </rPr>
      <t xml:space="preserve"> Ethanol, 2-chloro-, phosphate (3:1)</t>
    </r>
  </si>
  <si>
    <r>
      <t xml:space="preserve">Tris(aziridinyl)phosphinoxide
</t>
    </r>
    <r>
      <rPr>
        <i/>
        <sz val="8"/>
        <rFont val="Arial"/>
        <family val="2"/>
      </rPr>
      <t>Synonyms:</t>
    </r>
    <r>
      <rPr>
        <sz val="8"/>
        <rFont val="Arial"/>
        <family val="2"/>
      </rPr>
      <t xml:space="preserve"> tri(aziridin-1-yl)phosphine oxide; Triaziridinyl phosphine oxide (TEPA)</t>
    </r>
    <r>
      <rPr>
        <i/>
        <sz val="8"/>
        <rFont val="Arial"/>
        <family val="2"/>
      </rPr>
      <t/>
    </r>
  </si>
  <si>
    <r>
      <t xml:space="preserve">Vinyl chloride
</t>
    </r>
    <r>
      <rPr>
        <i/>
        <sz val="8"/>
        <rFont val="Arial"/>
        <family val="2"/>
      </rPr>
      <t>Synonyms:</t>
    </r>
    <r>
      <rPr>
        <sz val="8"/>
        <rFont val="Arial"/>
        <family val="2"/>
      </rPr>
      <t xml:space="preserve"> Chloroethylene; Chloroethene</t>
    </r>
  </si>
  <si>
    <r>
      <t xml:space="preserve">Volatile Organic Compounds (VOC)
</t>
    </r>
    <r>
      <rPr>
        <i/>
        <sz val="8"/>
        <rFont val="Arial"/>
        <family val="2"/>
      </rPr>
      <t>Not otherwise specified</t>
    </r>
  </si>
  <si>
    <r>
      <t xml:space="preserve">Zinc chromate
</t>
    </r>
    <r>
      <rPr>
        <i/>
        <sz val="8"/>
        <rFont val="Arial"/>
        <family val="2"/>
      </rPr>
      <t>Synonyms:</t>
    </r>
    <r>
      <rPr>
        <sz val="8"/>
        <rFont val="Arial"/>
        <family val="2"/>
      </rPr>
      <t xml:space="preserve"> Buttercup yellow; C.I. Pigment Yellow 36</t>
    </r>
  </si>
  <si>
    <r>
      <t>Zirconia Aluminosilicate Refractory Ceramic Fibres</t>
    </r>
    <r>
      <rPr>
        <i/>
        <sz val="8"/>
        <rFont val="Arial"/>
        <family val="2"/>
      </rPr>
      <t/>
    </r>
  </si>
  <si>
    <r>
      <t xml:space="preserve">Azocolourants / Azodyes
</t>
    </r>
    <r>
      <rPr>
        <i/>
        <sz val="8"/>
        <rFont val="Arial"/>
        <family val="2"/>
      </rPr>
      <t>Defined as a mixture of:</t>
    </r>
    <r>
      <rPr>
        <sz val="8"/>
        <rFont val="Arial"/>
        <family val="2"/>
      </rPr>
      <t xml:space="preserve">
disodium (6-(4-anisidino)-3-sulfonato-2-(3,5-dinitro-2-oxidophenylazo)-1-naphtholato)(1-(5-chloro-2-oxidophenylazo)-2-aphtholato)chromate(1-)
and
trisodium bis(6-(4-anisidino)-3-sulfonato-2- (3,5-dinitro-2-oxidophenylazo)-1-naphtholato) chromate(1-)</t>
    </r>
  </si>
  <si>
    <r>
      <t xml:space="preserve">Chlorofluorocarbons (CFCs)
</t>
    </r>
    <r>
      <rPr>
        <i/>
        <sz val="8"/>
        <rFont val="Arial"/>
        <family val="2"/>
      </rPr>
      <t>Limited to:</t>
    </r>
    <r>
      <rPr>
        <sz val="8"/>
        <rFont val="Arial"/>
        <family val="2"/>
      </rPr>
      <t xml:space="preserve"> CFCl3 (CFC-11), CF2Cl2 (CFC-12), C2F3Cl3 (CFC-113), C2F4Cl2 (CFC-114), C2F5Cl (CFC-115), CF3Cl (CFC-13), C2FCl5 (CFC-111), C2F2Cl4 (CFC-112), C3FCl7 (CFC-211), C3F2Cl6 (CFC-212), C3F3Cl5 (CFC-213), C3F4Cl4 (CFC-214), C3F5Cl3 (CFC-215), C3F6Cl2 (CFC-216), C3F7Cl (CFC-217)</t>
    </r>
  </si>
  <si>
    <r>
      <t xml:space="preserve">Hydrobromofluorocarbons (HBFC)
</t>
    </r>
    <r>
      <rPr>
        <i/>
        <sz val="8"/>
        <rFont val="Arial"/>
        <family val="2"/>
      </rPr>
      <t>Limited to:</t>
    </r>
    <r>
      <rPr>
        <sz val="8"/>
        <rFont val="Arial"/>
        <family val="2"/>
      </rPr>
      <t xml:space="preserve"> CHFBr2, CHF2Br, CH2FBr, C2HFBr4, C2HF2Br3, C2HF3Br2, C2HF4Br, C2H2FBr3, C2H2F2Br2, C2H2F3Br, C2H3FBr2, C2H3F2Br, C2H4FBr, C3HFBr6, C3HF2Br5, C3HF3Br4, C3HF4Br3, C3HF5Br2, C3HF6Br, C3H2FBr5, C3H2F2Br4, C3H2F3Br3, C3H2F4Br2, C3H2F5Br, C3H3FBr4, C3H3F2Br3, C3H3F3Br2, C3H3F4Br, C3H4FBr3, C3H4F2Br2, C3H4F3Br, C3H5FBr2, C3H5F2Br, C3H6FBr</t>
    </r>
  </si>
  <si>
    <r>
      <t xml:space="preserve">Hydrochlorofluorocarbons (HCFCs)
</t>
    </r>
    <r>
      <rPr>
        <i/>
        <sz val="8"/>
        <rFont val="Arial"/>
        <family val="2"/>
      </rPr>
      <t>Limited to:</t>
    </r>
    <r>
      <rPr>
        <sz val="8"/>
        <rFont val="Arial"/>
        <family val="2"/>
      </rPr>
      <t xml:space="preserve"> HCFC-21, HCFC-22, HCFC-31, HCFC-121, HCFC-122, HCFC-123, HCFC-124, HCFC-131, HCFC-132, HCFC-133, HCFC-141, HCFC-141b, HCFC-142, HCFC-142b, HCFC-151, HCFC-221, HCFC-222, HCFC-223, HCFC-224, HCFC-225, HCFC-225ca, HCFC-225cb, HCFC-226, HCFC-231, HCFC-232, HCFC-233, HCFC-234, HCFC-235, HCFC-241, HCFC-242, HCFC-243, HCFC-244, HCFC-251, HCFC-252, HCFC-253, HCFC-261, HCFC-262, HCFC-271</t>
    </r>
  </si>
  <si>
    <r>
      <t xml:space="preserve">Methylenediphenyl diisocyanate (MDI)
</t>
    </r>
    <r>
      <rPr>
        <i/>
        <sz val="8"/>
        <rFont val="Arial"/>
        <family val="2"/>
      </rPr>
      <t>Synonyms:</t>
    </r>
    <r>
      <rPr>
        <sz val="8"/>
        <rFont val="Arial"/>
        <family val="2"/>
      </rPr>
      <t xml:space="preserve">  4,4'-methylenediphenyl diisocyanate; Diphenylmethane-4,4'-diisocyanate; 2,2'-methylenediphenyl diisocyanate; Diphenylmethane-2,2'-diisocyanate; o-(p-isocyanatobenzyl)phenyl isocyanate; Diphenylmethane-2,4'-diisocyanate; Methylenediphenyl diisocyanate</t>
    </r>
  </si>
  <si>
    <t>58-89-9</t>
  </si>
  <si>
    <t>Halogenated biphenyls of the C12HnX10-n type
X = halogen, 0 ≤ n ≤ 9</t>
  </si>
  <si>
    <t>Halogenated naphthalenes of the C10HnX8-n type
X = halogen, 0 ≤ n ≤ 7</t>
  </si>
  <si>
    <t>Halogenated terphenyls of the C18HnX14-n type
X = halogen, 0 ≤ n ≤ 13</t>
  </si>
  <si>
    <t>76-44-8</t>
  </si>
  <si>
    <t>25637-99-4</t>
  </si>
  <si>
    <t>118-74-1</t>
  </si>
  <si>
    <t>87-68-3</t>
  </si>
  <si>
    <t>608-73-1</t>
  </si>
  <si>
    <t>67-72-1</t>
  </si>
  <si>
    <t>Hydrazine and its salts</t>
  </si>
  <si>
    <t>302-01-2</t>
  </si>
  <si>
    <t>7664-39-3</t>
  </si>
  <si>
    <t/>
  </si>
  <si>
    <t>78-79-5</t>
  </si>
  <si>
    <t>7439-92-1</t>
  </si>
  <si>
    <t>12656-85-8</t>
  </si>
  <si>
    <t>7758-97-6</t>
  </si>
  <si>
    <t>Lead hydrogen arsenate</t>
  </si>
  <si>
    <t>7784-40-9</t>
  </si>
  <si>
    <t>1344-37-2</t>
  </si>
  <si>
    <t>598-63-0</t>
  </si>
  <si>
    <t>1319-46-6</t>
  </si>
  <si>
    <t>7446-14-2</t>
  </si>
  <si>
    <t>122384-78-5</t>
  </si>
  <si>
    <t>85535-85-9</t>
  </si>
  <si>
    <t>7439-97-6</t>
  </si>
  <si>
    <t>26447-40-5</t>
  </si>
  <si>
    <t>2385-85-5</t>
  </si>
  <si>
    <t>76-15-3</t>
  </si>
  <si>
    <t>99688-47-8</t>
  </si>
  <si>
    <t>81-15-2</t>
  </si>
  <si>
    <t>7440-02-0</t>
  </si>
  <si>
    <t>Nitrogen trifluoride</t>
  </si>
  <si>
    <t>7783-54-2</t>
  </si>
  <si>
    <t>872-50-4</t>
  </si>
  <si>
    <t>9016-45-9</t>
  </si>
  <si>
    <t>556-67-2</t>
  </si>
  <si>
    <t>Octylphenol, mixed isomeres</t>
  </si>
  <si>
    <t>67554-50-1</t>
  </si>
  <si>
    <t>Pentachlorobenzene</t>
  </si>
  <si>
    <t>608-93-5</t>
  </si>
  <si>
    <t>Pentachloroethane</t>
  </si>
  <si>
    <t>76-01-7</t>
  </si>
  <si>
    <t>87-86-5</t>
  </si>
  <si>
    <t>1763-23-1</t>
  </si>
  <si>
    <t>65996-93-2</t>
  </si>
  <si>
    <t>61788-33-8</t>
  </si>
  <si>
    <t>Polyvinylchloride (PVC)</t>
  </si>
  <si>
    <t>9002-86-2</t>
  </si>
  <si>
    <t>127-08-2</t>
  </si>
  <si>
    <t>7789-00-6</t>
  </si>
  <si>
    <t>7778-50-9</t>
  </si>
  <si>
    <t>590-29-4</t>
  </si>
  <si>
    <t>75-56-9</t>
  </si>
  <si>
    <t>Radioactive substances</t>
  </si>
  <si>
    <t>Selenium and its compounds</t>
  </si>
  <si>
    <t>7782-49-2</t>
  </si>
  <si>
    <t>CAN NPRI for 2010 - Schedule 1 Part 1 Group 1 Substances
US 40 CFR Ch. (7-1-10 Edition) #372,65(a)</t>
  </si>
  <si>
    <t>85535-84-8</t>
  </si>
  <si>
    <t>Sodium acetate, anhydrous</t>
  </si>
  <si>
    <t>127-09-3</t>
  </si>
  <si>
    <t>Sodium acetate, trihydrate</t>
  </si>
  <si>
    <t>6131-90-4</t>
  </si>
  <si>
    <t>Sodium chromate</t>
  </si>
  <si>
    <t>7775-11-3</t>
  </si>
  <si>
    <t>Sodium dichromate, anhydrous</t>
  </si>
  <si>
    <t>10588-01-9</t>
  </si>
  <si>
    <t>Sodium dichromate, dihydrate</t>
  </si>
  <si>
    <t>7789-12-0</t>
  </si>
  <si>
    <t>Sodium fluoride</t>
  </si>
  <si>
    <t>7681-49-4</t>
  </si>
  <si>
    <t>141-53-7</t>
  </si>
  <si>
    <t>131-52-2</t>
  </si>
  <si>
    <t>Strontium chromate</t>
  </si>
  <si>
    <t>7789-06-2</t>
  </si>
  <si>
    <t>Sulfuric acid, lead salt</t>
  </si>
  <si>
    <t>15739-80-7</t>
  </si>
  <si>
    <t>Sulphur hexafluoride (SF6)</t>
  </si>
  <si>
    <t>2551-62-4</t>
  </si>
  <si>
    <t>14807-96-6</t>
  </si>
  <si>
    <t>65996-85-2</t>
  </si>
  <si>
    <t>12267-73-1</t>
  </si>
  <si>
    <t>79-94-7</t>
  </si>
  <si>
    <t>127-18-4</t>
  </si>
  <si>
    <t>CH SR 814.81 Annex 1 - Specific substances
CAN NPRI for 2010 - Schedule 1 Part 1 Group 1 Substances
CAN Toxic Substances List - Schedule 1 from 2011-06-01 (44.)
US 40 CFR Ch. (7-1-10 Edition) #372,65(a)</t>
  </si>
  <si>
    <t>58-90-2</t>
  </si>
  <si>
    <t>62-56-6</t>
  </si>
  <si>
    <t>CAN NPRI for 2010 - Schedule 1 Part 1 Group 1 Substances
CAN Toxic Substances List - Schedule 1 from 2011-06-01 (97.)
US 40 CFR Ch. (7-1-10 Edition) #372,65(a)</t>
  </si>
  <si>
    <t>Toluene diisocyanate, mixed isomers (TDI)</t>
  </si>
  <si>
    <t>26471-62-5</t>
  </si>
  <si>
    <t>CAN NPRI for 2010 - Schedule 1 Part 1 Group 1 Substances
CAN Toxic Substances List - Schedule 1 from 2011-06-01 (89.)
US 40 CFR Ch. (7-1-10 Edition) #372,65(a)</t>
  </si>
  <si>
    <t>108-88-3</t>
  </si>
  <si>
    <t>584-84-9</t>
  </si>
  <si>
    <t>91-08-7</t>
  </si>
  <si>
    <t>Tremolite (Asbestos)</t>
  </si>
  <si>
    <t>77536-68-6</t>
  </si>
  <si>
    <t>Tri(2,3-dibromopropyle) phosphate</t>
  </si>
  <si>
    <t>126-72-7</t>
  </si>
  <si>
    <t>120-82-1</t>
  </si>
  <si>
    <t>79-01-6</t>
  </si>
  <si>
    <t>67-66-3</t>
  </si>
  <si>
    <t>Triethyl arsenate</t>
  </si>
  <si>
    <t>15606-95-8</t>
  </si>
  <si>
    <t>115-96-8</t>
  </si>
  <si>
    <t>545-55-1</t>
  </si>
  <si>
    <t>Urea</t>
  </si>
  <si>
    <t>57-13-6</t>
  </si>
  <si>
    <t>75-01-4</t>
  </si>
  <si>
    <t>13530-65-9</t>
  </si>
  <si>
    <r>
      <t xml:space="preserve">1,1,1,2-Tetrachloro-2,2-difluoroethane
</t>
    </r>
    <r>
      <rPr>
        <i/>
        <sz val="8"/>
        <rFont val="Arial"/>
        <family val="2"/>
      </rPr>
      <t>Synonyms:</t>
    </r>
    <r>
      <rPr>
        <sz val="8"/>
        <rFont val="Arial"/>
        <family val="2"/>
      </rPr>
      <t xml:space="preserve"> R 112; CFC 112</t>
    </r>
  </si>
  <si>
    <r>
      <t xml:space="preserve">1,1,1-Trichloroethane
</t>
    </r>
    <r>
      <rPr>
        <i/>
        <sz val="8"/>
        <rFont val="Arial"/>
        <family val="2"/>
      </rPr>
      <t>Synonyms:</t>
    </r>
    <r>
      <rPr>
        <sz val="8"/>
        <rFont val="Arial"/>
        <family val="2"/>
      </rPr>
      <t xml:space="preserve"> Methyl chloroform; Solvent 111; 1,1,1-TCE</t>
    </r>
  </si>
  <si>
    <r>
      <t xml:space="preserve">1,1,2-Trichloro-1,2,2-trifluoroethane
</t>
    </r>
    <r>
      <rPr>
        <i/>
        <sz val="8"/>
        <rFont val="Arial"/>
        <family val="2"/>
      </rPr>
      <t>Synonyms:</t>
    </r>
    <r>
      <rPr>
        <sz val="8"/>
        <rFont val="Arial"/>
        <family val="2"/>
      </rPr>
      <t xml:space="preserve"> 1,1,2-trichlorotrifluoroethane; R 113; CFC 113</t>
    </r>
  </si>
  <si>
    <r>
      <t xml:space="preserve">1,1-Dichloroethene
</t>
    </r>
    <r>
      <rPr>
        <i/>
        <sz val="8"/>
        <rFont val="Arial"/>
        <family val="2"/>
      </rPr>
      <t>Synonyms:</t>
    </r>
    <r>
      <rPr>
        <sz val="8"/>
        <rFont val="Arial"/>
        <family val="2"/>
      </rPr>
      <t xml:space="preserve"> 1,1-dichloroethylene; Vinylidene chloride</t>
    </r>
  </si>
  <si>
    <r>
      <t xml:space="preserve">1,2-Benzenediol
</t>
    </r>
    <r>
      <rPr>
        <i/>
        <sz val="8"/>
        <rFont val="Arial"/>
        <family val="2"/>
      </rPr>
      <t>Synonyms:</t>
    </r>
    <r>
      <rPr>
        <sz val="8"/>
        <rFont val="Arial"/>
        <family val="2"/>
      </rPr>
      <t xml:space="preserve"> Catechol; Pyrocatechol; 
1,2-dihydroxybenzene</t>
    </r>
  </si>
  <si>
    <r>
      <t xml:space="preserve">1,2-Butylene oxide
</t>
    </r>
    <r>
      <rPr>
        <i/>
        <sz val="8"/>
        <rFont val="Arial"/>
        <family val="2"/>
      </rPr>
      <t>Synonyms:</t>
    </r>
    <r>
      <rPr>
        <sz val="8"/>
        <rFont val="Arial"/>
        <family val="2"/>
      </rPr>
      <t xml:space="preserve"> Ethyloxirane; Epoxybutane; 1,2-epoxybutane</t>
    </r>
  </si>
  <si>
    <r>
      <t xml:space="preserve">1,2-Dibromotetrafluoroethane
</t>
    </r>
    <r>
      <rPr>
        <i/>
        <sz val="8"/>
        <rFont val="Arial"/>
        <family val="2"/>
      </rPr>
      <t>Synonyms:</t>
    </r>
    <r>
      <rPr>
        <sz val="8"/>
        <rFont val="Arial"/>
        <family val="2"/>
      </rPr>
      <t xml:space="preserve"> Halon 2402</t>
    </r>
  </si>
  <si>
    <r>
      <t xml:space="preserve">1,2-Dichloro-1,1,2,2-tetrafluoroethane
</t>
    </r>
    <r>
      <rPr>
        <i/>
        <sz val="8"/>
        <rFont val="Arial"/>
        <family val="2"/>
      </rPr>
      <t>Synonyms:</t>
    </r>
    <r>
      <rPr>
        <sz val="8"/>
        <rFont val="Arial"/>
        <family val="2"/>
      </rPr>
      <t xml:space="preserve"> R 114; CFC 114</t>
    </r>
  </si>
  <si>
    <r>
      <t xml:space="preserve">1,2-Dichloroethane
</t>
    </r>
    <r>
      <rPr>
        <i/>
        <sz val="8"/>
        <rFont val="Arial"/>
        <family val="2"/>
      </rPr>
      <t>Synonyms:</t>
    </r>
    <r>
      <rPr>
        <sz val="8"/>
        <rFont val="Arial"/>
        <family val="2"/>
      </rPr>
      <t xml:space="preserve"> Ethylene dichloride</t>
    </r>
  </si>
  <si>
    <r>
      <t xml:space="preserve">1,3-Butadiene
</t>
    </r>
    <r>
      <rPr>
        <i/>
        <sz val="8"/>
        <rFont val="Arial"/>
        <family val="2"/>
      </rPr>
      <t>Synonyms:</t>
    </r>
    <r>
      <rPr>
        <sz val="8"/>
        <rFont val="Arial"/>
        <family val="2"/>
      </rPr>
      <t xml:space="preserve"> buta-1,3-diene</t>
    </r>
  </si>
  <si>
    <r>
      <t xml:space="preserve">1,4-Benzenediol
</t>
    </r>
    <r>
      <rPr>
        <i/>
        <sz val="8"/>
        <rFont val="Arial"/>
        <family val="2"/>
      </rPr>
      <t>Synonyms:</t>
    </r>
    <r>
      <rPr>
        <sz val="8"/>
        <rFont val="Arial"/>
        <family val="2"/>
      </rPr>
      <t xml:space="preserve"> Hydroquinone; Quinol; 
1,4-dihydroxybenzene</t>
    </r>
  </si>
  <si>
    <r>
      <t xml:space="preserve">1-Chloro-1,1-difluoroethane
</t>
    </r>
    <r>
      <rPr>
        <i/>
        <sz val="8"/>
        <rFont val="Arial"/>
        <family val="2"/>
      </rPr>
      <t>Synonyms:</t>
    </r>
    <r>
      <rPr>
        <sz val="8"/>
        <rFont val="Arial"/>
        <family val="2"/>
      </rPr>
      <t xml:space="preserve"> HCFC 142b</t>
    </r>
  </si>
  <si>
    <r>
      <t xml:space="preserve">1-Chloro-2,3-epoxypropane
</t>
    </r>
    <r>
      <rPr>
        <i/>
        <sz val="8"/>
        <rFont val="Arial"/>
        <family val="2"/>
      </rPr>
      <t xml:space="preserve">Synonyms: </t>
    </r>
    <r>
      <rPr>
        <sz val="8"/>
        <rFont val="Arial"/>
        <family val="2"/>
      </rPr>
      <t>Epichlorhydrin; Epichlorohydrin; Oxirane, (chloromethyl)-</t>
    </r>
  </si>
  <si>
    <r>
      <t xml:space="preserve">2,4,6-tri-tert-Butylphenol
</t>
    </r>
    <r>
      <rPr>
        <i/>
        <sz val="8"/>
        <rFont val="Arial"/>
        <family val="2"/>
      </rPr>
      <t>Synonyms:</t>
    </r>
    <r>
      <rPr>
        <sz val="8"/>
        <rFont val="Arial"/>
        <family val="2"/>
      </rPr>
      <t xml:space="preserve"> Phenol, 2,4,6-tris(1,1-dimethylethyl)-</t>
    </r>
  </si>
  <si>
    <r>
      <t xml:space="preserve">2,4-Dinitrotoluene
</t>
    </r>
    <r>
      <rPr>
        <i/>
        <sz val="8"/>
        <rFont val="Arial"/>
        <family val="2"/>
      </rPr>
      <t>Synonyms:</t>
    </r>
    <r>
      <rPr>
        <sz val="8"/>
        <rFont val="Arial"/>
        <family val="2"/>
      </rPr>
      <t xml:space="preserve"> 1-Methyldinitrobenzene; 2-Methyl-1,4-dinitrobenzene</t>
    </r>
  </si>
  <si>
    <r>
      <t xml:space="preserve">2-Butoxyethanol
</t>
    </r>
    <r>
      <rPr>
        <i/>
        <sz val="8"/>
        <rFont val="Arial"/>
        <family val="2"/>
      </rPr>
      <t>Synonyms:</t>
    </r>
    <r>
      <rPr>
        <sz val="8"/>
        <rFont val="Arial"/>
        <family val="2"/>
      </rPr>
      <t xml:space="preserve"> Ethylene glycol monobutyl ether; Butyl cellosolve</t>
    </r>
  </si>
  <si>
    <r>
      <t xml:space="preserve">2-Ethoxyethanol
</t>
    </r>
    <r>
      <rPr>
        <i/>
        <sz val="8"/>
        <rFont val="Arial"/>
        <family val="2"/>
      </rPr>
      <t>Synonyms:</t>
    </r>
    <r>
      <rPr>
        <sz val="8"/>
        <rFont val="Arial"/>
        <family val="2"/>
      </rPr>
      <t xml:space="preserve"> Ethylene glycol monoethyl ether</t>
    </r>
  </si>
  <si>
    <r>
      <t xml:space="preserve">2-Ethoxyethyl acetate
</t>
    </r>
    <r>
      <rPr>
        <i/>
        <sz val="8"/>
        <rFont val="Arial"/>
        <family val="2"/>
      </rPr>
      <t>Synonyms</t>
    </r>
    <r>
      <rPr>
        <sz val="8"/>
        <rFont val="Arial"/>
        <family val="2"/>
      </rPr>
      <t>:</t>
    </r>
    <r>
      <rPr>
        <i/>
        <sz val="8"/>
        <rFont val="Arial"/>
        <family val="2"/>
      </rPr>
      <t xml:space="preserve"> </t>
    </r>
    <r>
      <rPr>
        <sz val="8"/>
        <rFont val="Arial"/>
        <family val="2"/>
      </rPr>
      <t>Ethylglycol acetate; Ethylene glycol mono ethyl ether acetate; Acetic acid 2-ethoxy-ethyl ester; 2-Ethoxy ethanol acetate; 
Ethoxy ethyl acetate</t>
    </r>
  </si>
  <si>
    <r>
      <t xml:space="preserve">2-Methoxyethanol
</t>
    </r>
    <r>
      <rPr>
        <i/>
        <sz val="8"/>
        <rFont val="Arial"/>
        <family val="2"/>
      </rPr>
      <t>Synonyms</t>
    </r>
    <r>
      <rPr>
        <sz val="8"/>
        <rFont val="Arial"/>
        <family val="2"/>
      </rPr>
      <t>: Ethylene glycol monomethyl ether</t>
    </r>
  </si>
  <si>
    <r>
      <t xml:space="preserve">2-Methoxyethyl acetate
</t>
    </r>
    <r>
      <rPr>
        <i/>
        <sz val="8"/>
        <rFont val="Arial"/>
        <family val="2"/>
      </rPr>
      <t>Synonyms:</t>
    </r>
    <r>
      <rPr>
        <sz val="8"/>
        <rFont val="Arial"/>
        <family val="2"/>
      </rPr>
      <t xml:space="preserve"> ethylene glycol monomethyl ether acetate; methylglycol acetate; Ethanol, 2-methoxy-, acetate</t>
    </r>
  </si>
  <si>
    <r>
      <t xml:space="preserve">2-Methoxypropanol
</t>
    </r>
    <r>
      <rPr>
        <i/>
        <sz val="8"/>
        <rFont val="Arial"/>
        <family val="2"/>
      </rPr>
      <t>Synonyms:</t>
    </r>
    <r>
      <rPr>
        <sz val="8"/>
        <rFont val="Arial"/>
        <family val="2"/>
      </rPr>
      <t xml:space="preserve"> 1-Propanol, 2-methoxy-</t>
    </r>
  </si>
  <si>
    <r>
      <t xml:space="preserve">3,3′-Dichlorobenzidine
</t>
    </r>
    <r>
      <rPr>
        <i/>
        <sz val="8"/>
        <rFont val="Arial"/>
        <family val="2"/>
      </rPr>
      <t xml:space="preserve">Synonyms: </t>
    </r>
    <r>
      <rPr>
        <sz val="8"/>
        <rFont val="Arial"/>
        <family val="2"/>
      </rPr>
      <t>3,3′-dichlorobiphenyl-4,4′-ylenediamine</t>
    </r>
  </si>
  <si>
    <r>
      <t xml:space="preserve">All applications
</t>
    </r>
    <r>
      <rPr>
        <b/>
        <sz val="8"/>
        <rFont val="Arial"/>
        <family val="2"/>
      </rPr>
      <t/>
    </r>
  </si>
  <si>
    <t>REGULATION (EC) No1907/2006 : Annex XVII (28, 29, 30)
CAN NPRI for 2010 - Schedule 1 Part 1 Group 1 Substances
CAN Toxic Substances List - Schedule 1 from 2011-06-01 (49.)
US 40 CFR Ch. (7-1-10 Edition) #372,65(a)</t>
  </si>
  <si>
    <t>REGULATION (EC) No1907/2006 : Annex XVII (28, 29, 30)
CAN NPRI for 2010 - Schedule 1 Part 1 Group 1 Substances
CAN Toxic Substances List - Schedule 1 from 2011-06-01 (99.)
US 40 CFR Ch. (7-1-10 Edition) #372,65(a)</t>
  </si>
  <si>
    <t>REGULATION (EC) No1907/2006 : Annex XVII (28, 29, 30)
CAN Toxic Substances List - Schedule 1 from 2011-06-01 (59.)
US 40 CFR Ch. (7-1-10 Edition) #372,65(a)</t>
  </si>
  <si>
    <t>REGULATION (EC) No1907/2006 : Candidate List
REGULATION (EC) No1907/2006 : Annex XVII (28, 29, 30)
US 40 CFR Ch. (7-1-10 Edition) #372,65(a)</t>
  </si>
  <si>
    <t>REGULATION (EC) No1907/2006 : Candidate List
REGULATION (EC) No1907/2006 : Annex XVII (28, 29, 30)
CAN NPRI for 2010 - Schedule 1 Part 1 Group 1 Substances
US 40 CFR Ch. (7-1-10 Edition) #372,65(a)</t>
  </si>
  <si>
    <t>REGULATION (EC) No1907/2006 : Candidate List
REGULATION (EC) No1907/2006 : Annex XVII (28, 29, 30)
CAN NPRI for 2010 - Schedule 1 Part 1 Group 1 Substances
CAN Toxic Substances List - Schedule 1 from 2011-06-01 (71.)
US 40 CFR Ch. (7-1-10 Edition) #372,65(a)</t>
  </si>
  <si>
    <t>REGULATION (EC) No1907/2006 : Annex XVII (28, 29, 30, 31)
CH SR 814.81 Annex 2 - Groups of preparations and articles
CAN Toxic Substances List - Schedule 1 from 2011-06-01 (34.)
US 40 CFR Ch. (7-1-10 Edition) #372,65(a)</t>
  </si>
  <si>
    <t>REGULATION (EC) No1907/2006 : Annex XVII (28, 29, 30)
CAN NPRI for 2010 - Schedule 1 Part 1 Group 1 Substances
CAN Toxic Substances List - Schedule 1 from 2011-06-01 (57.)
US 40 CFR Ch. (7-1-10 Edition) #372,65(a)</t>
  </si>
  <si>
    <t>REGULATION (EC) No1907/2006 : Candidate List
CAN NPRI for 2010 - Schedule 1 Part 1 Group 1 Substances
US 40 CFR Ch. (7-1-10 Edition) #372,65(a)</t>
  </si>
  <si>
    <t>REGULATION (EC) No1907/2006 : Candidate List
US 40 CFR Ch. (7-1-10 Edition) #372,65(a)</t>
  </si>
  <si>
    <t>REGULATION (EC) No1907/2006 : Annex XVII (36.)
CH SR 814.81 Annex 1 - Specific substances
CAN NPRI for 2010 - Schedule 1 Part 1 Group 1 Substances
US 40 CFR Ch. (7-1-10 Edition) #372,65(a)</t>
  </si>
  <si>
    <t>REGULATION (EC) No1907/2006 : Annex XVII (39.)
CH SR 814.81 Annex 1 - Specific substances
CH SR 814.81 Annex 2 - Groups of preparations and articles
REGULATION (EC) No 2037/2000 - OzDS
CAN Toxic Substances List - Schedule 1 from 2011-06-01 (19.)
US 40 CFR Ch. (7-1-10 Edition) #372,65(a)</t>
  </si>
  <si>
    <t>REGULATION (EC) No1907/2006 : Annex XVII (35.)
CH SR 814.81 Annex 1 - Specific substances
CAN NPRI for 2010 - Schedule 1 Part 1 Group 1 Substances
US 40 CFR Ch. (7-1-10 Edition) #372,65(a)</t>
  </si>
  <si>
    <t>REGULATION (EC) No1907/2006 : Annex XVII (34.)
CH SR 814.81 Annex 1 - Specific substances
CAN NPRI for 2010 - Schedule 1 Part 1 Group 1 Substances
US 40 CFR Ch. (7-1-10 Edition) #372,65(a)</t>
  </si>
  <si>
    <t>REGULATION (EC) No1907/2006 : Annex XVII (38.)
CH SR 814.81 Annex 1 - Specific substances
CAN NPRI for 2010 - Schedule 1 Part 1 Group 1 Substances
US 40 CFR Ch. (7-1-10 Edition) #372,65(a)</t>
  </si>
  <si>
    <t>REGULATION (EC) No1907/2006 : Annex XVII (57.)
CAN NPRI for 2010 - Schedule 1 Part 1 Group 1 Substances
US 40 CFR Ch. (7-1-10 Edition) #372,65(a)</t>
  </si>
  <si>
    <t xml:space="preserve">REGULATION (EC) No1907/2006 : Annex XVII (21.)
CH SR 814.81 Annex 1 - Specific substances
</t>
  </si>
  <si>
    <t xml:space="preserve">REGULATION (EC) No1907/2006 : Annex XVII (6, 28, 29, 30)
CH SR 814.81 Annex 1 - Specific substances
CAN Toxic Substances List - Schedule 1 from 2011-06-01 (6.)
</t>
  </si>
  <si>
    <t>REGULATION (EC) No1907/2006 : Annex XVII (6.)
CH SR 814.81 Annex 1 - Specific substances
CAN NPRI for 2010 - Schedule 1 Part 1 Group 1 Substances
CAN Toxic Substances List - Schedule 1 from 2011-06-01 (6.)
US 40 CFR Ch. (7-1-10 Edition) #372,65(a)</t>
  </si>
  <si>
    <t>CH SR 814.81 Annex 1 - Specific substances
CH SR 814.81 Annex 2 - Groups of preparations and articles
REGULATION (EC) No 2037/2000 - OzDS
CAN Toxic Substances List - Schedule 1 from 2011-06-01 (4.)
US 40 CFR Ch. (7-1-10 Edition) #372,65(a)</t>
  </si>
  <si>
    <t>CH SR 814.81 Annex 1 - Specific substances
CH SR 814.81 Annex 2 - Groups of preparations and articles
REGULATION (EC) No 2037/2000 - OzDS
CAN Toxic Substances List - Schedule 1 from 2011-06-01 (12.)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</si>
  <si>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(4.)
US 40 CFR Ch. (7-1-10 Edition) #372,65(a)</t>
  </si>
  <si>
    <t>CH SR 814.81 Annex 1 - Specific substances
CH SR 814.81 Annex 2 - Groups of preparations and articles
REGULATION (EC) No 2037/2000 - OzDS
CAN NPRI for 2010 - Schedule 1 Part 1 Group 1 Substances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</si>
  <si>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(10.)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</si>
  <si>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(22.)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</si>
  <si>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(11.)
US 40 CFR Ch. (7-1-10 Edition) #372,65(a)</t>
  </si>
  <si>
    <t xml:space="preserve">CH SR 814.81 Annex 1 - Specific substances
CH SR 814.81 Annex 2 - Groups of preparations and articles
REGULATION (EC) No 2037/2000 - OzDS
CAN NPRI for 2010 - Schedule 1 Part 1 Group 1 Substances
CAN Toxic Substances List - Schedule 1 from 2011-06-01 (25.)
</t>
  </si>
  <si>
    <t>REGULATION (EC) No 2037/2000 - OzDS
CAN NPRI for 2010 - Schedule 1 Part 1 Group 1 Substances
CAN Toxic Substances List - Schedule 1 from 2011-06-01 (4.)
US 40 CFR Ch. (7-1-10 Edition) #372,65(a)</t>
  </si>
  <si>
    <r>
      <t>All applications</t>
    </r>
    <r>
      <rPr>
        <b/>
        <strike/>
        <sz val="8"/>
        <color rgb="FFFF0000"/>
        <rFont val="Arial"/>
        <family val="2"/>
      </rPr>
      <t/>
    </r>
  </si>
  <si>
    <r>
      <t xml:space="preserve">All applications. </t>
    </r>
    <r>
      <rPr>
        <b/>
        <sz val="8"/>
        <rFont val="Arial"/>
        <family val="2"/>
      </rPr>
      <t>Limit value:</t>
    </r>
    <r>
      <rPr>
        <sz val="8"/>
        <rFont val="Arial"/>
        <family val="2"/>
      </rPr>
      <t xml:space="preserve"> 0.001 % w/w in substances, preparations, articles  or  as constituents of the flame-retarded parts of articles. ; 0.1% w/w in preparations or articles from recycled materials</t>
    </r>
  </si>
  <si>
    <t>REGULATION (EC) No1907/2006 : Annex XVII (59) (276/2010)
CH SR 814.81 Annex 1 - Specific substances
CAN NPRI for 2010 - Schedule 1 Part 1 Group 1 Substances
CAN Toxic Substances List - Schedule 1 from 2011-06-01 (37.)
US 40 CFR Ch. (7-1-10 Edition) #372,65(a)</t>
  </si>
  <si>
    <t>REGULATION (EC) No 1907/2006 : Annex XVII (41.)
CH SR 814.81 Annex 1 - Specific substances
CAN NPRI for 2010 - Schedule 1 Part 1 Group 1 Substances
US 40 CFR Ch. (7-1-10 Edition) #372,65(a)</t>
  </si>
  <si>
    <t xml:space="preserve">REGULATION (EC) No 1907/2006 : Annex XVII (17.)
CH SR 814.81 Annex 2 - Groups of preparations and articles
CAN NPRI for 2010 - Schedule 1 Part 1 Group 1 Substances
</t>
  </si>
  <si>
    <t>REGULATION (EC) No 1907/2006 : Annex XVII (37.)
CH SR 814.81 Annex 1 - Specific substances
CAN NPRI for 2010 - Schedule 1 Part 1 Group 1 Substances
US 40 CFR Ch. (7-1-10 Edition) #372,65(a)</t>
  </si>
  <si>
    <t>REGULATION (EC) No 1907/2006 : Annex XVII (22.)
CH SR 814.81 Annex 1 - Specific substances
US 40 CFR Ch. (7-1-10 Edition) #372,65(a)</t>
  </si>
  <si>
    <t>REGULATION (EC) No 1907/2006 : Annex XVII (48.)
CH SR 814.81 Annex 1 - Specific substances
CAN NPRI for 2010 - Schedule 1 Part 1 Group 1 Substances
US 40 CFR Ch. (7-1-10 Edition) #372,65(a)</t>
  </si>
  <si>
    <t>REGULATION (EC) No 1907/2006 : Annex XVII (4.)
CH SR 814.81 Annex 1 - Specific substances
US 40 CFR Ch. (7-1-10 Edition) #372,65(a)</t>
  </si>
  <si>
    <t>REGULATION (EC) No 1907/2006 : Annex XVII (49.)
CH SR 814.81 Annex 1 - Specific substances
CAN NPRI for 2010 - Schedule 1 Part 1 Group 1 Substances
US 40 CFR Ch. (7-1-10 Edition) #372,65(a)</t>
  </si>
  <si>
    <t>REGULATION (EC) No 1907/2006 : Annex XVII (32.)
CH SR 814.81 Annex 1 - Specific substances
CAN NPRI for 2010 - Schedule 1 Part 1 Group 1 Substances
US 40 CFR Ch. (7-1-10 Edition) #372,65(a)</t>
  </si>
  <si>
    <t>P(AR) in all applications
Switzerland: P(AR) in all applications. Limit value: 0.001% w/w of total halogenated biphenyls in lubrication oils and greases manufactured from waste oils</t>
  </si>
  <si>
    <t>P(AR) in all applications
Germany: P(AR) in all applications. No limit value.
Switzerland: P(AR) in all applications. Limit value: 0.001% w/w of total halogenated biphenyls in lubrication oils and greases manufactured from waste oils</t>
  </si>
  <si>
    <t>All applications
Switzerland: P(AR) in wood-based materials. Limit value: 0.0005% w/w</t>
  </si>
  <si>
    <t>P(AR) in diffuse applications such as surface cleaning
D(FA) in all other applications
Germany, Switzerland: P(AR) in all applications, except for closed systems in industrial processes</t>
  </si>
  <si>
    <t>P(AR) in textile and leather articles which may come into direct and prolonged human contact, and emit more than 0.003% w/w as a sum of all aromatic amines
D(FA) in all other applications</t>
  </si>
  <si>
    <t>P(AR) as substances or in mixtures
D(FA) in all other applications</t>
  </si>
  <si>
    <t>P(AR) in tyres and treads. Limit value: 0.001% w/w as sum of all PAHs
D(FA) in all other applications</t>
  </si>
  <si>
    <t>P(AR) in tyres and treads. Limit value: 0.0001% w/w
D(FA) in all other applications
Switzerland: P(AR) in wood-based materials. Limit value: 0.00005% w/w</t>
  </si>
  <si>
    <t>D(FA) in all applications</t>
  </si>
  <si>
    <t xml:space="preserve">D(FA) in all applications
P(AR) in wood treatment (see Legislation References)
</t>
  </si>
  <si>
    <t>D(FA) in all applications
Switzerland: P(AR) in cleaning agents</t>
  </si>
  <si>
    <t>D(FA) in all applications
Switzerland: P(AR) in solvents, synthetic foams, refrigerants, and aerosol dispensers</t>
  </si>
  <si>
    <t xml:space="preserve">D(FA) in all applications
Germany: P(AR) in washing agents, detergents, and cosmetics. Limit value: 0.2% w/w </t>
  </si>
  <si>
    <t>D(FA) in all applications
Switzerland: P(AR) in condensers and transformers</t>
  </si>
  <si>
    <t>D(FA) in all applications
Switzerland: P(AR) in condensers, transformers, and all applications, except in lubricating oils and greases manufactured from waste oils. Limit value: 0.001% w/w of halogenated biphenyls</t>
  </si>
  <si>
    <t>P(AR) in the manufacturing or processing of non-ferrous metals
D(FA) in all other applications</t>
  </si>
  <si>
    <t>P(AR) in EEE as dielectric, in non-refillable containers, direct-evaporation systems, windows, tyres, and one component foams, except in foams required to meet safety standards
D(FA) in all other applications</t>
  </si>
  <si>
    <t>D(FA) in all applications
Switzerland: P(AR) - in non-removable batteries. Limit value: 0.1% w/w 
- in packaging. Limit value: 0.01% w/w</t>
  </si>
  <si>
    <t>P(AR) in paints
D(FA) in all other applications
Switzerland: P(AR) - in non-removable batteries. Limit value: 0.1% w/w 
- in packaging. Limit value: 0.01% w/w</t>
  </si>
  <si>
    <t>P(AR) in anti fouling, wood preservation, textiles, water treatment, and in batteries and accumulators. Limit value: 0.0005% w/w in batteries and accumulators; 2% w/w in button cells
D(FA) in all other applications
Switzerland: P(AR) in all applications, except certain types of EEE. Limit value: 0.0005% w/w in portable batteries; 2% w/w in button cells; 0.01% w/w in packaging; 0.0025% w/w in wood-based materials; 0.1% w/w in EEE</t>
  </si>
  <si>
    <t>P(AR) in industrial cleaning systems, textile and leather processing, and metal working
D(FA) in all other applications</t>
  </si>
  <si>
    <t>D(FA) in all applications
Switzerland: P(AR) in industrial cleaning systems, textile and leather processing, and metal working</t>
  </si>
  <si>
    <t>P(AR) in paints, anti-fouling, and water treatment
D(FA) in all other applications</t>
  </si>
  <si>
    <t>P(AR) in non-refillable containers, direct-evaporation systems, fire protection systems and extinguishers, windows, tyres, and one component foams, except in foams required to meet safety standards
D(FA) in all other applications</t>
  </si>
  <si>
    <t>D(FA) in all applications
Switzerland: P(AR) in de-icing</t>
  </si>
  <si>
    <t>P(AR) in non-refillable containers, windows, tyres, and one component foams, except in foams required to meet safety standards
D(FA) in all other applications
Switzerland: P(AR) in solvents, synthetic foams, refrigerants, and aerosol dispensers</t>
  </si>
  <si>
    <t>P(AR) as a solvent
D(FA) in all other applications
Switzerland: P(AR) in detergents and cleaning products</t>
  </si>
  <si>
    <t>D(FA) in all applications 
Switzerland: P(AR) in all applications. Limit value: 0.001% w/w of total halogenated biphenyls in lubrication oils and greases manufactured from waste oils</t>
  </si>
  <si>
    <t>P(AR) in textile articles intended to come into contact with skin
D(FA) in all other applications
Switzerland: P(AR) in interior materials</t>
  </si>
  <si>
    <t>P(AR) in diffuse applications such as surface cleaning
D(FA) in all other applications
Switzerland: P(AR) in all applications, except for closed systems in industrial processes</t>
  </si>
  <si>
    <t>EINECS Number</t>
  </si>
  <si>
    <t>2,2'-dichloro-4,4'-methylenedianiline</t>
  </si>
  <si>
    <t>101-14-4</t>
  </si>
  <si>
    <t>REGULATION (EC) No1907/2006 : Candidate List</t>
  </si>
  <si>
    <t>2-Methoxyaniline; o-Anisidine</t>
  </si>
  <si>
    <t>90-04-0</t>
  </si>
  <si>
    <t>Arsenic acid</t>
  </si>
  <si>
    <t>7778-39-4</t>
  </si>
  <si>
    <t>Bis(2-methoxyethyl) ether</t>
  </si>
  <si>
    <t>111-96-6</t>
  </si>
  <si>
    <t>Bis(2-methoxyethyl) phthalate</t>
  </si>
  <si>
    <t>117-82-8</t>
  </si>
  <si>
    <t>Calcium arsenate</t>
  </si>
  <si>
    <t>7778-44-1</t>
  </si>
  <si>
    <t>Dichromium tris(chromate)</t>
  </si>
  <si>
    <t>24613-89-6</t>
  </si>
  <si>
    <t>Formaldehyde, oligomeric reaction products with aniline</t>
  </si>
  <si>
    <t>25214-70-4</t>
  </si>
  <si>
    <t>Lead diazide, Lead azide</t>
  </si>
  <si>
    <t>13424-46-9</t>
  </si>
  <si>
    <t>Lead dipicrate</t>
  </si>
  <si>
    <t>6477-64-1</t>
  </si>
  <si>
    <t>Lead styphnate</t>
  </si>
  <si>
    <t>15245-44-0</t>
  </si>
  <si>
    <t>N,N-dimethylacetamide</t>
  </si>
  <si>
    <t>127-19-5</t>
  </si>
  <si>
    <t>Pentazinc chromate octahydroxide</t>
  </si>
  <si>
    <t>49663-84-5</t>
  </si>
  <si>
    <t>Potassium hydroxyoctaoxodizincatedichromate</t>
  </si>
  <si>
    <t>11103-86-9</t>
  </si>
  <si>
    <t>Trilead diarsenate</t>
  </si>
  <si>
    <t>3687-31-8</t>
  </si>
  <si>
    <t>Phenolphthalein</t>
  </si>
  <si>
    <t>77-09-8</t>
  </si>
  <si>
    <t>REGULATION (EC) No 1907/2006 : Candidate List</t>
  </si>
  <si>
    <t>112-49-2</t>
  </si>
  <si>
    <t>1,2-bis(2-methoxyethoxy)ethane (TEGDME; triglyme)</t>
  </si>
  <si>
    <t>1,2-dimethoxyethane; ethylene glycol dimethyl ether (EGDME)</t>
  </si>
  <si>
    <t>110-71-4</t>
  </si>
  <si>
    <t>1,3,5-tris[(2S and 2R)-2,3-epoxypropyl]-1,3,5-triazine-2,4,6-(1H,3H,5H)-trione (β-TGIC)</t>
  </si>
  <si>
    <t>59653-74-6</t>
  </si>
  <si>
    <t>1,3,5-Tris(oxiran-2-ylmethyl)-1,3,5-triazinane-2,4,6-trione (TGIC)</t>
  </si>
  <si>
    <t>2451-62-9</t>
  </si>
  <si>
    <t>[4-[4,4'-bis(dimethylamino) benzhydrylidene]cyclohexa-2,5-dien-1-ylidene]dimethylammonium chloride (C.I. Basic Violet 3) [with ≥ 0.1% of Michler's ketone (EC No. 202-027-5) or Michler's base (EC No. 202-959-2)]</t>
  </si>
  <si>
    <t>548-62-9</t>
  </si>
  <si>
    <t>[4-[[4-anilino-1-naphthyl][4-(dimethylamino)phenyl]methylene]cyclohexa-2,5-dien-1-ylidene] dimethylammonium chloride (C.I. Basic Blue 26) [with ≥ 0.1% of Michler's ketone (EC No. 202-027-5) or Michler's base (EC No. 202-959-2)]</t>
  </si>
  <si>
    <t>4,4'-bis(dimethylamino)-4''-(methylamino)trityl alcohol [with ≥ 0.1% of Michler's ketone (EC No. 202-027-5) or Michler's base (EC No. 202-959-2)]</t>
  </si>
  <si>
    <t>4,4'-bis(dimethylamino)benzophenone (Michler's ketone)</t>
  </si>
  <si>
    <t>α,α-Bis[4-(dimethylamino)phenyl]-4 (phenylamino)naphthalene-1-methanol (C.I. Solvent Blue 4) [with ≥ 0.1% of Michler's ketone (EC No. 202-027-5) or Michler's base (EC No. 202-959-2)]</t>
  </si>
  <si>
    <t>6786-83-0</t>
  </si>
  <si>
    <t>Diboron trioxide</t>
  </si>
  <si>
    <t>1303-86-2</t>
  </si>
  <si>
    <t>Formamide</t>
  </si>
  <si>
    <t>75-12-7</t>
  </si>
  <si>
    <t>Lead(II) bis(methanesulfonate)</t>
  </si>
  <si>
    <t>17570-76-2</t>
  </si>
  <si>
    <t>N,N,N',N'-tetramethyl-4,4'-methylenedianiline (Michler's base)</t>
  </si>
  <si>
    <t> 101-61-1</t>
  </si>
  <si>
    <t>Mineral wool;
[Man-made vitreous (silicate) fibres with random orientation with alkaline oxide and alkali earth oxide (Na2O+K2O+CaO+MgO+BaO) content greater than 18 % by weight]</t>
  </si>
  <si>
    <t>214-604-9</t>
  </si>
  <si>
    <t>200-879-2</t>
  </si>
  <si>
    <t>REGULATION (EC) No1907/2006 : Candidate List
REGULATION (EC) No1907/2006 : Annex XVII (28, 29, 30)
CAN NPRI for 2010 - Schedule 1 Part 1 Group 1 Substances
CAN Toxic Substances List - Schedule 1 from 2011-06-01 (86.)
US 40 CFR Ch. (7-1-10 Edition) #372,65(a)</t>
  </si>
  <si>
    <t>200-589-6</t>
  </si>
  <si>
    <t>202-177-1</t>
  </si>
  <si>
    <t>Pentacosafluorotridecanoic acid</t>
  </si>
  <si>
    <t>276-745-2</t>
  </si>
  <si>
    <t>72629-94-8</t>
  </si>
  <si>
    <t>Tricosafluorododecanoic acid</t>
  </si>
  <si>
    <t>206-203-2</t>
  </si>
  <si>
    <t>307-55-1</t>
  </si>
  <si>
    <t>Henicosafluoroundecanoic acid</t>
  </si>
  <si>
    <t>218-165-4</t>
  </si>
  <si>
    <t>2058-94-8</t>
  </si>
  <si>
    <t>Heptacosafluorotetradecanoic acid</t>
  </si>
  <si>
    <t>206-803-4</t>
  </si>
  <si>
    <t>376-06-7</t>
  </si>
  <si>
    <t>Diazene-1,2-dicarboxamide (C,C'-azodi(formamide))</t>
  </si>
  <si>
    <t>204-650-8</t>
  </si>
  <si>
    <t>123-77-3</t>
  </si>
  <si>
    <t>Cyclohexane-1,2-dicarboxylic anhydride [1] cis-cyclohexane-1,2-dicarboxylic anhydride [2] trans-cyclohexane-1,2-dicarboxylic anhydride [3] [The individual cis- [2] and trans- [3] isomer substances and all possible combinations of the cis- and trans-isomers [1] are covered by this entry].</t>
  </si>
  <si>
    <t>Hexahydromethylphthalic anhydride [1],Hexahydro-4-methylphthalic anhydride [2],Hexahydro-1-methylphthalic anhydride [3], Hexahydro-3-methylphthalic anhydride  [4] [The individual isomers [2], [3] and [4] (including their cis- and trans- stereo isomeric forms) and all possible combinations of the isomers [1] are covered by this entry]</t>
  </si>
  <si>
    <t>4-Nonylphenol, branched and linear [substances with a linear and/or branched alkyl chain with a carbon number of 9 covalently bound in position 4 to phenol, covering also UVCB- and well-defined substances which include any of the individual isomers or a combination thereof]</t>
  </si>
  <si>
    <t>4-(1,1,3,3-tetramethylbutyl)phenol, ethoxylated [covering well-defined substances and UVCB substances, polymers and homologues]</t>
  </si>
  <si>
    <t>Methoxyacetic acid</t>
  </si>
  <si>
    <t>210-894-6</t>
  </si>
  <si>
    <t>625-45-6</t>
  </si>
  <si>
    <t>N,N-dimethylformamide</t>
  </si>
  <si>
    <t>200-679-5 </t>
  </si>
  <si>
    <t>68-12-2</t>
  </si>
  <si>
    <t>Dibutyltin dichloride (DBTC)</t>
  </si>
  <si>
    <t>211-670-0</t>
  </si>
  <si>
    <t>683-18-1</t>
  </si>
  <si>
    <t>Lead monoxide (Lead oxide)</t>
  </si>
  <si>
    <t>215-267-0</t>
  </si>
  <si>
    <t>1317-36-8</t>
  </si>
  <si>
    <t>Orange lead (Lead tetroxide)</t>
  </si>
  <si>
    <t>215-235-6</t>
  </si>
  <si>
    <t>1314-41-6</t>
  </si>
  <si>
    <t>Lead bis(tetrafluoroborate)</t>
  </si>
  <si>
    <t>237-486-0</t>
  </si>
  <si>
    <t>13814-96-5</t>
  </si>
  <si>
    <t>Trilead bis(carbonate)dihydroxide</t>
  </si>
  <si>
    <t>215-290-6</t>
  </si>
  <si>
    <t>Lead titanium trioxide</t>
  </si>
  <si>
    <t>235-038-9</t>
  </si>
  <si>
    <t>12060-00-3</t>
  </si>
  <si>
    <t>Lead titanium zirconium oxide</t>
  </si>
  <si>
    <t>235-727-4</t>
  </si>
  <si>
    <t>12626-81-2</t>
  </si>
  <si>
    <t>Silicic acid, lead salt</t>
  </si>
  <si>
    <t>234-363-3</t>
  </si>
  <si>
    <t>11120-22-2</t>
  </si>
  <si>
    <t>Silicic acid (H2Si2O5), barium salt (1:1), lead-doped [with lead (Pb) content above the applicable generic concentration limit for 'toxicity for reproduction' Repr. 1A (CLP) or category 1 (DSD); the substance is a member of the group entry of lead compounds, with index number 082-001-00-6 in Regulation (EC) No 1272/2008]</t>
  </si>
  <si>
    <t>272-271-5</t>
  </si>
  <si>
    <t>68784-75-8</t>
  </si>
  <si>
    <t>1-bromopropane (n-propyl bromide)</t>
  </si>
  <si>
    <t>203-445-0</t>
  </si>
  <si>
    <t>106-94-5</t>
  </si>
  <si>
    <t>1,2-Benzenedicarboxylic acid, dipentylester, branched and linear</t>
  </si>
  <si>
    <t>284-032-2</t>
  </si>
  <si>
    <t>84777-06-0</t>
  </si>
  <si>
    <t>Diisopentylphthalate (DIPP)</t>
  </si>
  <si>
    <t>210-088-4</t>
  </si>
  <si>
    <t>605-50-5</t>
  </si>
  <si>
    <t>N-pentyl-isopentylphthalate</t>
  </si>
  <si>
    <t>776297-69-9</t>
  </si>
  <si>
    <t>1,2-diethoxyethane</t>
  </si>
  <si>
    <t>211-076-1</t>
  </si>
  <si>
    <t>629-14-1</t>
  </si>
  <si>
    <t>Lead oxide sulfate</t>
  </si>
  <si>
    <t>234-853-7</t>
  </si>
  <si>
    <t>12036-76-9</t>
  </si>
  <si>
    <t>[Phthalato(2-)]dioxotrilead</t>
  </si>
  <si>
    <t>273-688-5</t>
  </si>
  <si>
    <t>69011-06-9</t>
  </si>
  <si>
    <t>Dioxobis(stearato)trilead</t>
  </si>
  <si>
    <t>235-702-8</t>
  </si>
  <si>
    <t>12578-12-0</t>
  </si>
  <si>
    <t>Fatty acids, C16-18, lead salts</t>
  </si>
  <si>
    <t>292-966-7</t>
  </si>
  <si>
    <t>91031-62-8</t>
  </si>
  <si>
    <t>Lead cynamidate</t>
  </si>
  <si>
    <t>244-073-9</t>
  </si>
  <si>
    <t>20837-86-9</t>
  </si>
  <si>
    <t>Lead dinitrate</t>
  </si>
  <si>
    <t>233-245-9</t>
  </si>
  <si>
    <t>10099-74-8</t>
  </si>
  <si>
    <t>Pentalead tetraoxide sulphate</t>
  </si>
  <si>
    <t>235-067-7</t>
  </si>
  <si>
    <t>12065-90-6</t>
  </si>
  <si>
    <t>Pyrochlore, antimony lead yellow</t>
  </si>
  <si>
    <t>232-382-1</t>
  </si>
  <si>
    <t>8012-00-8</t>
  </si>
  <si>
    <t>Sulfurous acid, lead salt, dibasic</t>
  </si>
  <si>
    <t>263-467-1</t>
  </si>
  <si>
    <t>62229-08-7</t>
  </si>
  <si>
    <t>Tetraethyllead</t>
  </si>
  <si>
    <t>201-075-4</t>
  </si>
  <si>
    <t>78-00-2</t>
  </si>
  <si>
    <t>Tetralead trioxide sulphate</t>
  </si>
  <si>
    <t>235-380-9</t>
  </si>
  <si>
    <t>12202-17-4</t>
  </si>
  <si>
    <t>Trilead dioxide phosphonate</t>
  </si>
  <si>
    <t>235-252-2</t>
  </si>
  <si>
    <t>12141-20-7</t>
  </si>
  <si>
    <t>Furan</t>
  </si>
  <si>
    <t>203-727-3</t>
  </si>
  <si>
    <t>110-00-9</t>
  </si>
  <si>
    <t>201-058-1</t>
  </si>
  <si>
    <t>3-ethyl-2-methyl-2-(3-methylbutyl)-1,3-oxazolidine</t>
  </si>
  <si>
    <t>421-150-7</t>
  </si>
  <si>
    <t>143860-04-2</t>
  </si>
  <si>
    <t>Dinoseb (6-sec-butyl-2,4-dinitrophenol)</t>
  </si>
  <si>
    <t>201-861-7</t>
  </si>
  <si>
    <t>88-85-7</t>
  </si>
  <si>
    <t>4,4'-methylenedi-o-toluidine</t>
  </si>
  <si>
    <t>212-658-8</t>
  </si>
  <si>
    <t>838-88-0</t>
  </si>
  <si>
    <t>4,4'-oxydianiline and its salts</t>
  </si>
  <si>
    <t>202-977-0</t>
  </si>
  <si>
    <t>101-80-4</t>
  </si>
  <si>
    <t>4-aminoazobenzene</t>
  </si>
  <si>
    <t>200-453-6</t>
  </si>
  <si>
    <t>60-09-3</t>
  </si>
  <si>
    <t>4-methyl-m-phenylenediamine (toluene-2,4-diamine)</t>
  </si>
  <si>
    <t>202-453-1</t>
  </si>
  <si>
    <t>95-80-7</t>
  </si>
  <si>
    <t>o-aminoazotoluene [(4-o-tolylazo-o-toluidine])</t>
  </si>
  <si>
    <t>202-591-2</t>
  </si>
  <si>
    <t>97-56-3</t>
  </si>
  <si>
    <t>o-toluidine</t>
  </si>
  <si>
    <t>202-429-0</t>
  </si>
  <si>
    <t>95-53-4</t>
  </si>
  <si>
    <t>N-methylacetamide</t>
  </si>
  <si>
    <t>201-182-6</t>
  </si>
  <si>
    <t>79-16-3</t>
  </si>
  <si>
    <t>Endosulfan</t>
  </si>
  <si>
    <t>204-079-4</t>
  </si>
  <si>
    <t>201-245-8</t>
  </si>
  <si>
    <t>200-831-0</t>
  </si>
  <si>
    <t>200-934-0</t>
  </si>
  <si>
    <t>232-143-1</t>
  </si>
  <si>
    <t>234-190-3</t>
  </si>
  <si>
    <t>234-329-8</t>
  </si>
  <si>
    <t>204-211-0</t>
  </si>
  <si>
    <t>204-427-5</t>
  </si>
  <si>
    <t>215-540-4</t>
  </si>
  <si>
    <t>204-711-9</t>
  </si>
  <si>
    <t>215-116-9</t>
  </si>
  <si>
    <t>215-481-4</t>
  </si>
  <si>
    <t>236-542-1</t>
  </si>
  <si>
    <t>236-878-9</t>
  </si>
  <si>
    <t>427-700-2</t>
  </si>
  <si>
    <t>216-455-5</t>
  </si>
  <si>
    <t>219-854-2</t>
  </si>
  <si>
    <t>247-148-4</t>
  </si>
  <si>
    <t>206-114-9</t>
  </si>
  <si>
    <t>221-695-9</t>
  </si>
  <si>
    <t>222-979-5</t>
  </si>
  <si>
    <t>200-001-8</t>
  </si>
  <si>
    <t>271-084-6</t>
  </si>
  <si>
    <t>200-753-7</t>
  </si>
  <si>
    <t>200-756-3</t>
  </si>
  <si>
    <t>276-158-1</t>
  </si>
  <si>
    <t>287-476-5</t>
  </si>
  <si>
    <t>200-891-8</t>
  </si>
  <si>
    <t>200-936-1</t>
  </si>
  <si>
    <t>200-937-7</t>
  </si>
  <si>
    <t>231-801-5</t>
  </si>
  <si>
    <t>201-778-6</t>
  </si>
  <si>
    <t>202-080-4</t>
  </si>
  <si>
    <t>202-199-1</t>
  </si>
  <si>
    <t>202-204-7</t>
  </si>
  <si>
    <t>202-486-1</t>
  </si>
  <si>
    <t>231-111-4</t>
  </si>
  <si>
    <t>231-152-8</t>
  </si>
  <si>
    <t>231-100-4</t>
  </si>
  <si>
    <t>217-179-8</t>
  </si>
  <si>
    <t>204-826-4</t>
  </si>
  <si>
    <t>201-004-7</t>
  </si>
  <si>
    <t>229-335-2</t>
  </si>
  <si>
    <t>246-356-2</t>
  </si>
  <si>
    <t>256-418-0</t>
  </si>
  <si>
    <t>500-036-1</t>
  </si>
  <si>
    <t>239-290-0</t>
  </si>
  <si>
    <t>204-212-6</t>
  </si>
  <si>
    <t>203-924-4</t>
  </si>
  <si>
    <t>2580-56-5</t>
  </si>
  <si>
    <t>200-838-9</t>
  </si>
  <si>
    <t>200-925-1</t>
  </si>
  <si>
    <t>201-167-4</t>
  </si>
  <si>
    <t>202-039-0</t>
  </si>
  <si>
    <t>231-569-5</t>
  </si>
  <si>
    <t>231-889-5</t>
  </si>
  <si>
    <t>232-142-6</t>
  </si>
  <si>
    <t>233-334-2</t>
  </si>
  <si>
    <t>233-402-1</t>
  </si>
  <si>
    <t>202-974-4</t>
  </si>
  <si>
    <t>203-439-8</t>
  </si>
  <si>
    <t>203-450-8</t>
  </si>
  <si>
    <t>203-458-1</t>
  </si>
  <si>
    <t>203-480-1</t>
  </si>
  <si>
    <t>203-625-9</t>
  </si>
  <si>
    <t>203-713-7</t>
  </si>
  <si>
    <t>203-772-9</t>
  </si>
  <si>
    <t>203-804-1</t>
  </si>
  <si>
    <t>203-806-2</t>
  </si>
  <si>
    <t>203-839-2</t>
  </si>
  <si>
    <t>203-905-0</t>
  </si>
  <si>
    <t>203-906-6</t>
  </si>
  <si>
    <t>203-961-6</t>
  </si>
  <si>
    <t>204-118-5</t>
  </si>
  <si>
    <t>204-214-7</t>
  </si>
  <si>
    <t>204-273-9</t>
  </si>
  <si>
    <t>204-371-1</t>
  </si>
  <si>
    <t>204-428-0</t>
  </si>
  <si>
    <t>204-450-0</t>
  </si>
  <si>
    <t>310-191-5</t>
  </si>
  <si>
    <t>235-541-3</t>
  </si>
  <si>
    <t>204-617-8</t>
  </si>
  <si>
    <t>235-759-9</t>
  </si>
  <si>
    <t>204-799-9</t>
  </si>
  <si>
    <t>204-822-2</t>
  </si>
  <si>
    <t>204-823-8</t>
  </si>
  <si>
    <t>204-825-9</t>
  </si>
  <si>
    <t>215-175-0</t>
  </si>
  <si>
    <t>205-025-2</t>
  </si>
  <si>
    <t>215-607-8</t>
  </si>
  <si>
    <t>215-648-1</t>
  </si>
  <si>
    <t>215-693-7</t>
  </si>
  <si>
    <t>236-881-5</t>
  </si>
  <si>
    <t>205-488-0</t>
  </si>
  <si>
    <t>205-601-3</t>
  </si>
  <si>
    <t>238-877-9</t>
  </si>
  <si>
    <t>239-831-0</t>
  </si>
  <si>
    <t>205-892-7</t>
  </si>
  <si>
    <t>205-910-3</t>
  </si>
  <si>
    <t>205-911-9</t>
  </si>
  <si>
    <t>205-916-6</t>
  </si>
  <si>
    <t>205-923-4</t>
  </si>
  <si>
    <t>219-196-6</t>
  </si>
  <si>
    <t>247-714-0</t>
  </si>
  <si>
    <t>247-722-4</t>
  </si>
  <si>
    <t>206-271-3</t>
  </si>
  <si>
    <t>251-084-2</t>
  </si>
  <si>
    <t>251-087-9</t>
  </si>
  <si>
    <t>206-537-9</t>
  </si>
  <si>
    <t>253-058-6</t>
  </si>
  <si>
    <t>254-787-2</t>
  </si>
  <si>
    <t>200-024-3</t>
  </si>
  <si>
    <t>200-028-5</t>
  </si>
  <si>
    <t>208-169-4</t>
  </si>
  <si>
    <t>208-519-6</t>
  </si>
  <si>
    <t>200-181-8</t>
  </si>
  <si>
    <t>208-832-8</t>
  </si>
  <si>
    <t>208-892-5</t>
  </si>
  <si>
    <t>209-136-7</t>
  </si>
  <si>
    <t>200-262-8</t>
  </si>
  <si>
    <t>200-268-0</t>
  </si>
  <si>
    <t>200-280-6</t>
  </si>
  <si>
    <t>200-315-5</t>
  </si>
  <si>
    <t>200-349-0</t>
  </si>
  <si>
    <t>209-544-5</t>
  </si>
  <si>
    <t>200-401-2</t>
  </si>
  <si>
    <t>200-402-8</t>
  </si>
  <si>
    <t>209-677-9</t>
  </si>
  <si>
    <t>209-943-4</t>
  </si>
  <si>
    <t>200-484-5</t>
  </si>
  <si>
    <t>210-168-9</t>
  </si>
  <si>
    <t>210-172-0</t>
  </si>
  <si>
    <t>262-968-2</t>
  </si>
  <si>
    <t>263-047-8</t>
  </si>
  <si>
    <t>200-543-5</t>
  </si>
  <si>
    <t>200-549-8</t>
  </si>
  <si>
    <t>211-135-1</t>
  </si>
  <si>
    <t>264-565-7</t>
  </si>
  <si>
    <t>266-019-3</t>
  </si>
  <si>
    <t>266-026-1</t>
  </si>
  <si>
    <t>266-028-2</t>
  </si>
  <si>
    <t>266-717-8</t>
  </si>
  <si>
    <t>200-663-8</t>
  </si>
  <si>
    <t>200-666-4</t>
  </si>
  <si>
    <t>273-031-2</t>
  </si>
  <si>
    <t>200-755-8</t>
  </si>
  <si>
    <t>200-775-7</t>
  </si>
  <si>
    <t>211-989-5</t>
  </si>
  <si>
    <t>231-106-7</t>
  </si>
  <si>
    <t>231-148-6</t>
  </si>
  <si>
    <t>231-150-7</t>
  </si>
  <si>
    <t>231-198-9</t>
  </si>
  <si>
    <t>200-813-2</t>
  </si>
  <si>
    <t>200-826-3</t>
  </si>
  <si>
    <t>401-040-5</t>
  </si>
  <si>
    <t>200-849-9</t>
  </si>
  <si>
    <t>200-864-0</t>
  </si>
  <si>
    <t>200-871-9</t>
  </si>
  <si>
    <t>200-887-6</t>
  </si>
  <si>
    <t>200-893-9</t>
  </si>
  <si>
    <t>200-894-4</t>
  </si>
  <si>
    <t>200-938-2</t>
  </si>
  <si>
    <t>200-962-3</t>
  </si>
  <si>
    <t>231-589-4</t>
  </si>
  <si>
    <t>231-634-8</t>
  </si>
  <si>
    <t>231-667-8</t>
  </si>
  <si>
    <t>231-846-0</t>
  </si>
  <si>
    <t>231-901-9</t>
  </si>
  <si>
    <t>231-904-5</t>
  </si>
  <si>
    <t>231-906-6</t>
  </si>
  <si>
    <t>231-957-4</t>
  </si>
  <si>
    <t>232-007-1</t>
  </si>
  <si>
    <t>232-064-2</t>
  </si>
  <si>
    <t>232-140-5</t>
  </si>
  <si>
    <t>232-188-7</t>
  </si>
  <si>
    <t>201-143-3</t>
  </si>
  <si>
    <t>201-166-9</t>
  </si>
  <si>
    <t>201-197-8</t>
  </si>
  <si>
    <t>201-236-9</t>
  </si>
  <si>
    <t>232-283-3</t>
  </si>
  <si>
    <t>232-287-5</t>
  </si>
  <si>
    <t>232-419-1</t>
  </si>
  <si>
    <t>201-329-4</t>
  </si>
  <si>
    <t>283-484-8</t>
  </si>
  <si>
    <t>201-553-2</t>
  </si>
  <si>
    <t>201-557-4</t>
  </si>
  <si>
    <t>287-477-0</t>
  </si>
  <si>
    <t>201-622-7</t>
  </si>
  <si>
    <t>212-828-1</t>
  </si>
  <si>
    <t>201-765-5</t>
  </si>
  <si>
    <t>500-024-6</t>
  </si>
  <si>
    <t>292-602-7</t>
  </si>
  <si>
    <t>292-603-2</t>
  </si>
  <si>
    <t>292-604-8</t>
  </si>
  <si>
    <t>292-605-3</t>
  </si>
  <si>
    <t>202-109-0</t>
  </si>
  <si>
    <t>295-275-9</t>
  </si>
  <si>
    <t>295-278-5</t>
  </si>
  <si>
    <t>402-210-1</t>
  </si>
  <si>
    <t>202-918-9</t>
  </si>
  <si>
    <t>201-963-1</t>
  </si>
  <si>
    <t>229-851-8</t>
  </si>
  <si>
    <t>202-959-2</t>
  </si>
  <si>
    <t>423-400-0</t>
  </si>
  <si>
    <t>215-125-8</t>
  </si>
  <si>
    <t>203-977-3</t>
  </si>
  <si>
    <t>561-41-1</t>
  </si>
  <si>
    <t>209-218-2</t>
  </si>
  <si>
    <t>401-750-5</t>
  </si>
  <si>
    <t>200-842-0</t>
  </si>
  <si>
    <t>208-953-6</t>
  </si>
  <si>
    <t>203-794-9</t>
  </si>
  <si>
    <t>219-943-6</t>
  </si>
  <si>
    <t>219-514-3</t>
  </si>
  <si>
    <t>90-94-8</t>
  </si>
  <si>
    <t>202-027-5</t>
  </si>
  <si>
    <t>Controlled Applications</t>
  </si>
  <si>
    <t>REGULATION (EC) No1907/2006 : Candidate List
REGULATION (EC) No1907/2006 : Annex XVII (28, 29, 30)
CAN NPRI for 2010 - Schedule 1 Part 1 Group 1 Substances</t>
  </si>
  <si>
    <t>CAN NPRI for 2010 - Schedule 1 Part 1 Group 1 Substances
CAN Toxic Substances List - Schedule 1 from 2011-06-01 (70.)</t>
  </si>
  <si>
    <t>REGULATION (EC) No1907/2006 : Annex XVII (28, 29, 30)
CAN Toxic Substances List - Schedule 1 from 2011-06-01 (105.)</t>
  </si>
  <si>
    <t>REGULATION (EC) No1907/2006 : Annex XVII (31.)
CH SR 814.81 Annex 2 - Groups of preparations and articles</t>
  </si>
  <si>
    <t>CH SR 814.81 Annex 1 - Specific substances
CH SR 814.81 Annex 2 - Groups of preparations and articles</t>
  </si>
  <si>
    <t>CH SR 814.81 Annex 2 - Groups of preparations and articles</t>
  </si>
  <si>
    <t>CH SR 814.81 Annex 1 - Specific substances</t>
  </si>
  <si>
    <t>CH SR 814.81 Annex 1 - Specific substances
CH SR 814.81 Annex 2 - Groups of preparations and articles
REGULATION (EC) No 2037/2000 - OzDS
CAN Toxic Substances List - Schedule 1 from 2011-06-01 (21.)</t>
  </si>
  <si>
    <t>REGULATION (EC) No 842/2006/EC on certain fluorinated GHG</t>
  </si>
  <si>
    <t>REGULATION (EC) No 1907/2006 : Annex XVII (28, 29, 30)
CAN NPRI for 2010 - Schedule 1 Part 1 Group 1 Substances
CAN Toxic Substances List - Schedule 1 from 2011-06-01 (98.)</t>
  </si>
  <si>
    <t>REGULATION (EC) No1907/2006 : Candidate List
REGULATION (EC) No1907/2006 : Annex XVII (28, 29, 30)
CH SR 814.81 Annex 2 - Groups of preparations and articles
CAN NPRI for 2010 - Schedule 1 Part 1 Group 1 Substances</t>
  </si>
  <si>
    <t>REGULATION (EC) No 1907/2006 : Annex XVII (16.)
CH SR 814.81 Annex 2 - Groups of preparations and articles
CAN NPRI for 2010 - Schedule 1 Part 1 Group 1 Substances</t>
  </si>
  <si>
    <t>REGULATION (EC) No 1907/2006 : Annex XVII (56)</t>
  </si>
  <si>
    <t>REGULATION (EC) No1907/2006 : Annex XVII (26.)
CH SR 814.81 Annex 1 - Specific substances</t>
  </si>
  <si>
    <t>REGULATION (EC) No 1907/2006 : Annex XVII (24.)
CH SR 814.81 Annex 1 - Specific substances</t>
  </si>
  <si>
    <t>CH SR 814.81 Annex 1 - Specific substances
CH SR 814.81 Annex 2 - Groups of preparations and articles
CAN Toxic Substances List - Schedule 1 from 2011-06-01 (40)</t>
  </si>
  <si>
    <t>REGULATION (EC) No 1907/2006 : Annex XVII (46.)
CH SR 814.81 Annex 1 - Specific substances
CAN NPRI for 2010 - Schedule 1 Part 1 Group 1 Substances
CAN Toxic Substances List - Schedule 1 from 2011-06-01 (54.)</t>
  </si>
  <si>
    <t>CH SR 814.81 Annex 1 - Specific substances
CAN NPRI for 2010 - Schedule 1 Part 1 Group 1 Substances</t>
  </si>
  <si>
    <t>REGULATION (EC) No 1907/2006 : Annex XVII (20.)
CH SR 814.81 Annex 2 - Groups of preparations and articles</t>
  </si>
  <si>
    <t>REGULATION (EC) No 1907/2006 : Annex XVII (22.)
CH SR 814.81 Annex 1 - Specific substances</t>
  </si>
  <si>
    <t>REGULATION (EC) No 842/2006/EC on certain fluorinated GHG
CAN Toxic Substances List - Schedule 1 from 2011-06-01 (78.)</t>
  </si>
  <si>
    <t>REGULATION (EC) No 1907/2006 : Annex XVII (1.)
CAN Toxic Substances List - Schedule 1 from 2011-06-01 (5.)</t>
  </si>
  <si>
    <t>REGULATION (EC) No 1907/2006 : Annex XVII (28, 29, 30, 50)
CH SR 814.81 Annex 1 - Specific substances
CAN Toxic Substances List - Schedule 1 from 2011-06-01 (43.)</t>
  </si>
  <si>
    <t>REGULATION (EC) No1907/2006 : Candidate List
REGULATION (EC) No1907/2006 : Annex XVII (28, 29, 30)
CAN NPRI for 2010 - Schedule 1 Part 1 Group 1 Substances
CAN Toxic Substances List - Schedule 1 from 2011-06-01 (33.)</t>
  </si>
  <si>
    <t>CAN NPRI for 2010 - Schedule 1 Part 1 Group 1 Substances
CAN Toxic Substances List - Schedule 1 from 2011-06-01 (40.)</t>
  </si>
  <si>
    <t>REGULATION (EC) No 1907/2006 : Annex XVII (17.)
CH SR 814.81 Annex 2 - Groups of preparations and articles
CAN NPRI for 2010 - Schedule 1 Part 1 Group 1 Substances</t>
  </si>
  <si>
    <t>CAN Toxic Substances List - Schedule 1 from 2011-06-01 (72.)</t>
  </si>
  <si>
    <t>REGULATION (EC) No 1907/2006 : Candidate List
CAN Toxic Substances List - Schedule 1 from 2011-06-01 (41.)</t>
  </si>
  <si>
    <t>CAN NPRI for 2010 - Schedule 1 Part 1 Group 1 Substances
CAN Toxic Substances List - Schedule 1 from 2011-06-01 (33.)</t>
  </si>
  <si>
    <t>REGULATION (EC) No 1907/2006 : Annex XVII (7.)
CH SR 814.81 Annex 1 - Specific substances</t>
  </si>
  <si>
    <t>REGULATION (EC) No1907/2006 : Candidate List
REGULATION (EC) No1907/2006 : Annex XVII (28, 29, 30)</t>
  </si>
  <si>
    <t>REGULATION (EC) No1907/2006 : Annex XVII (6, 28, 29, 30)
CH SR 814.81 Annex 1 - Specific substances
CAN Toxic Substances List - Schedule 1 from 2011-06-01 (6.)</t>
  </si>
  <si>
    <t>CH SR 814.81 Annex 1 - Specific substances
REGULATION (EC) No 850/2004 - POP</t>
  </si>
  <si>
    <t>CH SR 814.81 Annex 1 - Specific substances
CH SR 814.81 Annex 2 - Groups of preparations and articles
REGULATION (EC) No 2037/2000 - OzDS
CAN Toxic Substances List - Schedule 1 from 2011-06-01 (4.)</t>
  </si>
  <si>
    <t>REGULATION (EC) No1907/2006 : Annex XVII (43.)
CH SR 814.81 Annex 1 - Specific substances</t>
  </si>
  <si>
    <t>REGULATION (EC) No1907/2006 : Annex XVII (28, 29, 30, 50)
CH SR 814.81 Annex 2 - Groups of preparations and articles</t>
  </si>
  <si>
    <t>CH SR 814.81 Annex 1 - Specific substances
CH SR 814.81 Annex 2 - Groups of preparations and articles
REGULATION (EC) No 2037/2000 - OzDS
CAN NPRI for 2010 - Schedule 1 Part 1 Group 1 Substances
CAN Toxic Substances List - Schedule 1 from 2011-06-01 (20.)</t>
  </si>
  <si>
    <t>CH SR 814.81 Annex 1 - Specific substances
CH SR 814.81 Annex 2 - Groups of preparations and articles
REGULATION (EC) No 2037/2000 - OzDS
CAN Toxic Substances List - Schedule 1 from 2011-06-01 (20, 47)</t>
  </si>
  <si>
    <t>CAN NPRI for 2010 - Schedule 1 Part 1 Group 1 Substances
CAN Toxic Substances List - Schedule 1 from 2011-06-01 (87.)</t>
  </si>
  <si>
    <t>CAN Toxic Substances List - Schedule 1 from 2011-06-01 (103.)</t>
  </si>
  <si>
    <t>CAN NPRI for 2010 - Schedule 1 Part 1 Group 1 Substances</t>
  </si>
  <si>
    <t>REGULATION (EC) No1907/2006 : Annex XVII (28, 29, 30)
CH SR 814.81 Annex 1 - Specific substances</t>
  </si>
  <si>
    <t>REGULATION (EC) No1907/2006 : Candidate List
CAN NPRI for 2010 - Schedule 1 Part 1 Group 1 Substances</t>
  </si>
  <si>
    <t>REGULATION (EC) No1907/2006 : Annex XVII (28, 29, 30, 31)
CH SR 814.81 Annex 2 - Groups of preparations and articles</t>
  </si>
  <si>
    <t>REGULATION (EC) No1907/2006 : Annex XVII (55.)</t>
  </si>
  <si>
    <t>REGULATION (EC) No1907/2006 : Annex XVII (54.)
CAN Toxic Substances List - Schedule 1 from 2011-06-01 (107.)</t>
  </si>
  <si>
    <t>REGULATION (EC) No1907/2006 : Annex XVII (52.)</t>
  </si>
  <si>
    <t>REGULATION (EC) No1907/2006 : Annex XVII (52.)
CAN NPRI for 2010 - Schedule 1 Part 1 Group 1 Substances</t>
  </si>
  <si>
    <t>CAN Toxic Substances List - Schedule 1 from 2011-06-01 (41.)</t>
  </si>
  <si>
    <t>REGULATION (EC) No 1907/2006 : Annex XVII (25.)
CH SR 814.81 Annex 1 - Specific substances</t>
  </si>
  <si>
    <t>CH SR 814.81 Annex 1 - Specific substances
CH SR 814.81 Annex 2 - Groups of preparations and articles
REGULATION (EC) No 842/2006/EC on certain fluorinated GHG
CAN Toxic Substances List - Schedule 1 from 2011-06-01 (40, 79)</t>
  </si>
  <si>
    <t>CH SR 814.81 Annex 1 - Specific substances
CH SR 814.81 Annex 2 - Groups of preparations and articles
REGULATION (EC) No 2037/2000 - OzDS
CAN NPRI for 2010 - Schedule 1 Part 1 Group 1 Substances
CAN Toxic Substances List - Schedule 1 from 2011-06-01 (4.)</t>
  </si>
  <si>
    <t>Ammonium pentadecafluorooctanoate (APFO)</t>
  </si>
  <si>
    <t>223-320-4</t>
  </si>
  <si>
    <t>3825-26-1</t>
  </si>
  <si>
    <t>Cadmium oxide</t>
  </si>
  <si>
    <t>215-146-2</t>
  </si>
  <si>
    <t>1306-19-0</t>
  </si>
  <si>
    <t>Dipentyl phthalate (DPP)</t>
  </si>
  <si>
    <t>205-017-9</t>
  </si>
  <si>
    <t>131-18-0</t>
  </si>
  <si>
    <t>Pentadecafluorooctanoic acid (PFOA)</t>
  </si>
  <si>
    <t>206-397-9</t>
  </si>
  <si>
    <t>335-67-1</t>
  </si>
  <si>
    <t>Cadmium sulphide</t>
  </si>
  <si>
    <t>215-147-8</t>
  </si>
  <si>
    <t>1306-23-6</t>
  </si>
  <si>
    <t>Dihexyl phthalate</t>
  </si>
  <si>
    <t>201-559-5</t>
  </si>
  <si>
    <t>84-75-3</t>
  </si>
  <si>
    <t>Disodium 4-amino-3-[[4'-[(2,4-diaminophenyl)azo][1,1'-biphenyl]-4-yl]azo] -5-hydroxy-6-(phenylazo)naphthalene-2,7-disulphonate (C.I. Direct Black 38)</t>
  </si>
  <si>
    <t>217-710-3</t>
  </si>
  <si>
    <t>1937-37-7</t>
  </si>
  <si>
    <t>Disodium 3,3'-[[1,1'-biphenyl]-4,4'-diylbis(azo)]bis(4-aminonaphthalene-1-sulphonate) (C.I. Direct Red 28)</t>
  </si>
  <si>
    <t>209-358-4</t>
  </si>
  <si>
    <t>573-58-0</t>
  </si>
  <si>
    <t>Imidazolidine-2-thione; (2-imidazoline-2-thiol)</t>
  </si>
  <si>
    <t>202-506-9</t>
  </si>
  <si>
    <t>96-45-7</t>
  </si>
  <si>
    <t>Lead di(acetate)</t>
  </si>
  <si>
    <t>206-104-4</t>
  </si>
  <si>
    <t>301-04-2</t>
  </si>
  <si>
    <t>Trixylyl phosphate</t>
  </si>
  <si>
    <t>246-677-8</t>
  </si>
  <si>
    <t>25155-23-1</t>
  </si>
  <si>
    <t>P(AR) Use in articles. Limit value: 0.1% w/w
D(FA) under 0.1% limit value
Switzerland: P(AR) in paints and varnishes, sealants, plastics and rubbers, and textiles. Limit value: 1% w/w</t>
  </si>
  <si>
    <t>REGULATION (EC) No850/2004 - POP
REGULATION (EC) No1907/2006 : Candidate List
CH SR 814.81 Annex 1 - Specific substances
CAN NPRI for 2010 - Schedule 1 Part 1 Group 1 Substances</t>
  </si>
  <si>
    <t>1,2-Benzenedicarboxylic acid, dihexyl ester, branched and linear</t>
  </si>
  <si>
    <t>68515-50-4</t>
  </si>
  <si>
    <t>Cadmium chloride</t>
  </si>
  <si>
    <t>233-296-7</t>
  </si>
  <si>
    <t>10108-64-2</t>
  </si>
  <si>
    <t>Sodium perborate; perboric acid, sodium salt</t>
  </si>
  <si>
    <t>Sodium peroxometaborate</t>
  </si>
  <si>
    <t>231-556-4</t>
  </si>
  <si>
    <t>7632-04-4</t>
  </si>
  <si>
    <t>REGULATION (EC) No1907/2006 : Candidate List
REGULATION (EC) No1907/2006 : Annex XVII (28, 29, 30)
REGULATION (EC) No1907/2006 : Annex XIV 
CAN NPRI for 2010 - Schedule 1 Part 1 Group 1 Substances
CAN Toxic Substances List - Schedule 1 from 2011-06-01 (33.)</t>
  </si>
  <si>
    <t>REGULATION (EC) No1907/2006 : Candidate List
REGULATION (EC) No1907/2006 : Annex XVII (28, 29, 30)
REGULATION (EC) No1907/2006 : Annex XIV
CAN NPRI for 2010 - Schedule 1 Part 1 Group 1 Substances
CAN Toxic Substances List - Schedule 1 from 2011-06-01 (33.)</t>
  </si>
  <si>
    <t>REGULATION (EC) No1907/2006 : Candidate List
REGULATION (EC) No1907/2006 : Annex XVII (28, 29, 30)
REGULATION (EC) No1907/2006 : Annex XIV</t>
  </si>
  <si>
    <t>REGULATION (EC) No1907/2006 : Candidate List
REGULATION (EC) No1907/2006 : Annex XIV</t>
  </si>
  <si>
    <t>REGULATION (EC) No1907/2006 : Candidate List
REGULATION (EC) No1907/2006: Annex XIV</t>
  </si>
  <si>
    <t>REGULATION (EC) No 1907/2006 : Candidate List
REGULATION (EC) No 1907/2006 : Annex XVII (28, 29, 30)
REGULATION (EC) No 1907/2006 : Annex XIV
CAN NPRI for 2010 - Schedule 1 Part 1 Group 1 Substances
CAN Toxic Substances List - Schedule 1 from 2011-06-01 (33.)</t>
  </si>
  <si>
    <t>REGULATION (EC) No1907/2006 : Candidate List
REGULATION (EC) No1907/2006 : Annex XVII (28, 29, 30)
REGULATION (EC) No1907/2006 : Annex XIV
CAN NPRI for 2010 - Schedule 1 Part 1 Group 1 Substances
CAN Toxic Substances List - Schedule 1 from 2011-06-01 (36.)
US 40 CFR Ch. (7-1-10 Edition) #372,65(a)</t>
  </si>
  <si>
    <t>REGULATION (EC) No1907/2006 : Candidate List
REGULATION (EC) No 1907/2006 : Annex XIV</t>
  </si>
  <si>
    <t>REGULATION (EC) No1907/2006 : Candidate List
REGULATION (EC) No1907/2006 : Annex XIV
REGULATION (EC) No1907/2006 : Annex XVII (28, 29, 30)
CAN NPRI for 2010 - Schedule 1 Part 1 Group 1 Substances
US 40 CFR Ch. (7-1-10 Edition) #372,65(a)</t>
  </si>
  <si>
    <t>REGULATION (EC) No1907/2006 : Candidate List
REGULATION (EC) No 1907/2006 : Annex XIV
REGULATION (EC) No1907/2006 : Annex XVII (28, 29, 30)</t>
  </si>
  <si>
    <t>REGULATION (EC) No1907/2006 : Candidate List
REGULATION (EC) No1907/2006 : Annex XIV
REGULATION (EC) No1907/2006 : Annex XVII (19, 28, 29, 30)
CH SR 814.81 Annex 2 - Groups of preparations and articles
CAN NPRI for 2010 - Schedule 1 Part 1 Group 1 Substances</t>
  </si>
  <si>
    <t>REGULATION (EC) No1907/2006 : Candidate List
REGULATION (EC) No1907/2006 : Annex XIV
REGULATION (EC) No1907/2006 : Annex XVII (28, 29, 30)
CH SR 814.81 Annex 2 - Groups of preparations and articles
DIRECTIVE 2000/53/EC on EoLV
CAN NPRI for 2010 - Schedule 1 Part 1 Group 1 Substances
CAN Toxic Substances List - Schedule 1 from 2011-06-01 (33. 101.)</t>
  </si>
  <si>
    <t>REGULATION (EC) No1907/2006 : Candidate List
REGULATION (EC) No1907/2006 : Annex XIV
REGULATION (EC) No1907/2006 : Annex XVII (28, 29, 30)
CH SR 814.81 Annex 2 - Groups of preparations and articles
DIRECTIVE 2000/53/EC on EoLV
CAN NPRI for 2010 - Schedule 1 Part 1 Group 1 Substances
CAN Toxic Substances List - Schedule 1 from 2011-06-01 (33.)</t>
  </si>
  <si>
    <t>REGULATION (EC) No1907/2006 : Candidate List
REGULATION (EC) No1907/2006 : Annex XIV
REGULATION (EC) No1907/2006 : Annex XVII (28, 29, 30)
CH SR 814.81 Annex 2 - Groups of preparations and articles
CAN NPRI for 2010 - Schedule 1 Part 1 Group 1 Substances
CAN Toxic Substances List - Schedule 1 from 2011-06-01 (33. 100.)</t>
  </si>
  <si>
    <t>REGULATION (EC) No 1907/2006 : Annex XIV
REGULATION (EC) No 1907/2006 : Candidate List
CAN Toxic Substances List - Schedule 1 from 2011-06-01 (112.)</t>
  </si>
  <si>
    <t>P(AR) in substances and mixtures
D(FA) in all other applications</t>
  </si>
  <si>
    <t>REGULATION (EC) No1907/2006 : Candidate List
REGULATION (EC) No1907/2006 : Annex XVII (15, 28, 29, 30)
CH SR 814.81 Annex 1 - Specific substances
US 40 CFR Ch. (7-1-10 Edition) #372,65(a)
AUS SLI  2011 No. 262: Schedule 10</t>
  </si>
  <si>
    <t>D(FA) in all other applications
Australia: P(AR) in substances and mixtures</t>
  </si>
  <si>
    <t>CAN Toxic Substances List - Schedule 1 from 2011-06-01 (29.)
AUS SLI  2011 No. 262: Schedule 10</t>
  </si>
  <si>
    <t>REGULATION (EC) No1907/2006 : Annex XVII (28, 29, 30)
CAN Toxic Substances List - Schedule 1 from 2011-06-01 (23.)
US 40 CFR Ch. (7-1-10 Edition) #372,65(a)
AUS SLI  2011 No. 262: Schedule 10</t>
  </si>
  <si>
    <t>REGULATION (EC) No1907/2006 : Annex XVII (28, 29, 30)
CAN Toxic Substances List - Schedule 1 from 2011-06-01 (24.)
US 40 CFR Ch. (7-1-10 Edition) #372,65(a)
AUS SLI  2011 No. 262: Schedule 10</t>
  </si>
  <si>
    <t>REGULATION (EC) No1907/2006 : Annex XVII (12, 28, 29, 30)
CH SR 814.81 Annex 1 - Specific substances
US 40 CFR Ch. (7-1-10 Edition) #372,65(a)
AUS SLI  2011 No. 262: Schedule 10</t>
  </si>
  <si>
    <t>4-Nitrobiphenyl; 4-Nitrodiphenyl</t>
  </si>
  <si>
    <t>REGULATION (EC) No1907/2006 : Annex XVII (14, 28, 29, 30)
CH SR 814.81 Annex 1 - Specific substances
US 40 CFR Ch. (7-1-10 Edition) #372,65(a)
AUS SLI  2011 No. 262: Schedule 10</t>
  </si>
  <si>
    <t>D(FA) in all other applications
Australia: P(AR) in substances and mixtures without an authorisation or exemption</t>
  </si>
  <si>
    <t>REGULATION (EC) No1907/2006 : Annex XVII (28, 29, 30)
CAN Toxic Substances List - Schedule 1 from 2011-06-01 (35.)
US 40 CFR Ch. (7-1-10 Edition) #372,65(a)
AUS SLI  2011 No. 262: Schedule 10</t>
  </si>
  <si>
    <t>REGULATION (EC) No1907/2006 : Candidate List
REGULATION (EC) No1907/2006 : Annex XVII (28, 29, 30)
CAN NPRI for 2010 - Schedule 1 Part 1 Group 1 Substances
CAN Toxic Substances List - Schedule 1 from 2011-06-01 (108.)
US 40 CFR Ch. (7-1-10 Edition) #372,65(a)
AUS SLI  2011 No. 262: Schedule 10</t>
  </si>
  <si>
    <t>REGULATION (EC) No1907/2006 : Candidate List
AUS SLI  2011 No. 262: Schedule 10</t>
  </si>
  <si>
    <t>REGULATION (EC) No1907/2006 : Candidate List
REGULATION (EC) No1907/2006 : Annex XVII (28, 29, 30)
CAN NPRI for 2010 - Schedule 1 Part 1 Group 1 Substances
CAN Toxic Substances List - Schedule 1 from 2011-06-01 (109.)
US 40 CFR Ch. (7-1-10 Edition) #372,65(a)
AUS SLI  2011 No. 262: Schedule 10</t>
  </si>
  <si>
    <t>REGULATION (EC) No1907/2006 : Candidate List
REGULATION (EC) No1907/2006 : Annex XIV
AUS SLI  2011 No. 262: Schedule 10</t>
  </si>
  <si>
    <t>P(AR) as propellant in aerosols for any use
D(FA) in all other applications
Australia: P(AR) in substances and mixtures without an authorisation or exemption</t>
  </si>
  <si>
    <t>REGULATION (EC) No1907/2006 : Annex XVII (2, 28, 29, 30)
CAN NPRI for 2010 - Schedule 1 Part 1 Group 1 Substances
CAN Toxic Substances List - Schedule 1 from 2011-06-01 (9.)
US 40 CFR Ch. (7-1-10 Edition) #372,65(a)
AUS SLI  2011 No. 262: Schedule 10</t>
  </si>
  <si>
    <t>P(AR) in anti fouling and wood treatment, except where there is no risk of repeated skin contact for wood treated with CCA type C to be used in industrial structural timber, bridges and bridgework, noise barriers, earth retention, power transmission poles, or underground railway sleepers
D(FA) in all other applications
Australia: P(AR)  in following applications:
- Abrasive blasting. Limit value: 0.1% w/w
- Spray painting
Germany: P(AR) in treatment of water and in wood-based materials
Switzerland: P(AR) in wood-based materials. Limit value: 0.0025% w/w</t>
  </si>
  <si>
    <t>REGULATION (EC) No1907/2006 : Annex XVII (19. )
CH SR 814.81 Annex 2 - Groups of preparations and articles
CAN NPRI for 2010 - Schedule 1 Part 1 Group 1 Substances
CAN Toxic Substances List - Schedule 1 from 2011-06-01 (28.)
US 40 CFR Ch. (7-1-10 Edition) #372,65(a)
AUS SLI  2011 No. 262: Schedule 10</t>
  </si>
  <si>
    <t xml:space="preserve">P(AR) in substances and mixtures
D(FA) in all other applications as well as in motor fuels and closed industrial systems
Australia: P(AR) in feedstock without an authorisation or exemption. Limit value 50% </t>
  </si>
  <si>
    <t>REGULATION (EC) No1907/2006 : Annex XVII (5, 28, 29, 30)
CH SR 814.81 Annex 1 - Specific substances
CAN NPRI for 2010 - Schedule 1 Part 1 Group 1 Substances
CAN Toxic Substances List - Schedule 1 from 2011-06-01 (26.)
US 40 CFR Ch. (7-1-10 Edition) #372,65(a)
AUS SLI  2011 No. 262: Schedule 10</t>
  </si>
  <si>
    <t>D(FA) in all other applications
Australia: P(AR) for abrasive blasting. Limit value: 0.1% w/w</t>
  </si>
  <si>
    <t>REGULATION (EC) No1907/2006 : Annex XVII (28, 29, 30)
US 40 CFR Ch. (7-1-10 Edition) #372,65(a)
AUS SLI  2011 No. 262: Schedule 10</t>
  </si>
  <si>
    <t>D(FA) in all applications
EU: P(AR) - as pigment in polymer materials and paints, except for safety reasons
- as stabilizer in mixtures or articles manufactured from polymers or copolymers of vinyl chloride, except for safety reasons. Limit value: 0.01% w/w
- in EEE. Limit value: 0.01% w/w
France: P(AR) - in portable batteries. Limit value: 0.002% w/w
- in zinc-carbon batteries. Limit value: 0.015% w/w
Germany: P(AR) as coating of metal surfaces, except to ensure functional reliability
China: P(AR) in EIP. Limit value: 0.01% w/w
Switzerland: P(AR) - in portable batteries, including those contained in appliances. Limit value: 0.2% w/w
- in plastics. Limit value: 0.01% w/w
- in paints. Limit value: 0.01% w/w; 0.1% w/w in paint with high zinc content.
- as coating of metal surfaces, except to ensure functional reliability
- in zinc-plated articles. Limit value: 0.025% w/w
- in packaging. Limit value: 0.01% w/w
- in wood-based materials. Limit value: 0.005% w/w
- in EEE. Limit value: 0.01% w/w
Australia: P(AR) for abrasive blasting. Limit value: 0.1% w/w</t>
  </si>
  <si>
    <t>P(AR) in packaging; completely banned in paints (lead carbonate and sulphates)
D(FA) in all other applications
France: P(AR) in non-removable batteries and accumulators. Limit value: 0.4% w/w
Switzerland: P(AR) - in non-removable batteries. Limit value: 0.1% w/w 
- in wood-based materials. Limit value: 0.009% w/w
- in packaging. Limit value: 0.01% w/w
Australia: P(AR) for abrasive blasting. Limit value: 0.1% w/w</t>
  </si>
  <si>
    <t>P(AR) in paints
D(FA) in all other applications
Switzerland: P(AR) - in non-removable batteries. Limit value: 0.1% w/w 
- in packaging. Limit value: 0.01% w/w
Australia: P(AR) for spray painting.</t>
  </si>
  <si>
    <t>REGULATION (EC) No 1907/2006 : Annex XVII (16.)
CH SR 814.81 Annex 2 - Groups of preparations and articles
CAN NPRI for 2010 - Schedule 1 Part 1 Group 1 Substances
AUS SLI  2011 No. 262: Schedule 10</t>
  </si>
  <si>
    <t>P(AR) in articles that may get in prolonged contact with skin
D(FA) in all other applications
Australia: P(AR) for abrasive blasting. Limit value: 0.1% w/w</t>
  </si>
  <si>
    <t>REGULATION (EC) No1907/2006 : Annex XVII (27, 28, 29, 30)
CAN NPRI for 2010 - Schedule 1 Part 1 Group 1 Substances
CAN Toxic Substances List - Schedule 1 from 2011-06-01 (42.)
US 40 CFR Ch. (7-1-10 Edition) #372,65(a)
AUS SLI  2011 No. 262: Schedule 10</t>
  </si>
  <si>
    <t>D(FA) in all other applications
Australia: P(AR) for abrasive blasting. Limit value: 1 Bq/g</t>
  </si>
  <si>
    <t>AUS SLI  2011 No. 262: Schedule 10</t>
  </si>
  <si>
    <t>1,2-benzenedicarboxylic acid, di-C6-10-alkyl esters; 1,2-benzenedicarboxylic acid, mixed decyl and hexyl and octyl diesters with ≥ 0.3% of dihexyl phthalate (EC No. 201-559-5)</t>
  </si>
  <si>
    <t>1,3-propanesultone</t>
  </si>
  <si>
    <t>214-317-9</t>
  </si>
  <si>
    <t>1120-71-4</t>
  </si>
  <si>
    <t>2-(2H-benzotriazol-2-yl)-4-(tert-butyl)-6-(sec-butyl)phenol (UV-350)</t>
  </si>
  <si>
    <t>253-037-1</t>
  </si>
  <si>
    <t>36437-37-3</t>
  </si>
  <si>
    <t>2-(2H-benzotriazol-2-yl)-4,6-ditertpentylphenol (UV-328)</t>
  </si>
  <si>
    <t xml:space="preserve">247-384-8 </t>
  </si>
  <si>
    <t>25973-55-1</t>
  </si>
  <si>
    <t>2,4-di-tert-butyl-6-(5-chlorobenzotriazol-2-yl)phenol (UV-327)</t>
  </si>
  <si>
    <t>223-383-8</t>
  </si>
  <si>
    <t>3864-99-1</t>
  </si>
  <si>
    <t>2-Acetylaminofluorene</t>
  </si>
  <si>
    <t>53-96-3</t>
  </si>
  <si>
    <t>2-benzotriazol-2-yl-4,6-di-tert-butylphenol (UV-320)</t>
  </si>
  <si>
    <t xml:space="preserve">223-346-6 </t>
  </si>
  <si>
    <t xml:space="preserve">3846-71-7 </t>
  </si>
  <si>
    <t>2-ethylhexyl 10-ethyl-4,4-dioctyl-7-oxo-8-oxa-3,5-dithia-4-stannatetradecanoate (DOTE)</t>
  </si>
  <si>
    <t>239-622-4</t>
  </si>
  <si>
    <t xml:space="preserve">15571-58-1 </t>
  </si>
  <si>
    <t>3,3'-Dichlorobenzidine dihydrochloride</t>
  </si>
  <si>
    <t>612-83-9</t>
  </si>
  <si>
    <t>210-323-0</t>
  </si>
  <si>
    <t>3-Propiolactone (Beta-propiolactone)</t>
  </si>
  <si>
    <t>200-340-1</t>
  </si>
  <si>
    <t>57-57-8</t>
  </si>
  <si>
    <t>4,4'-Methylene bis(2-chloroaniline) MOCA</t>
  </si>
  <si>
    <t>4-Dimethylaminoazobenzene (Dimethyl Yellow)</t>
  </si>
  <si>
    <t>60-11-7</t>
  </si>
  <si>
    <t>200-455-7</t>
  </si>
  <si>
    <t>5-sec-butyl-2-(2,4-dimethylcyclohex-3-en-1-yl)-5-methyl-1,3-dioxane [1], 5-sec-butyl-2-(4,6-dimethylcyclohex-3-en-1-yl)-5-methyl-1,3-dioxane [2] [covering any of the individual stereoisomers of [1] and [2] or any combination thereof]</t>
  </si>
  <si>
    <t>Antimony and its compounds</t>
  </si>
  <si>
    <t>Cadmium fluoride</t>
  </si>
  <si>
    <t xml:space="preserve">232-222-0 </t>
  </si>
  <si>
    <t xml:space="preserve">7790-79-6 </t>
  </si>
  <si>
    <t>Cadmium sulphate</t>
  </si>
  <si>
    <t>233-331-6</t>
  </si>
  <si>
    <t xml:space="preserve">Carbon disulphide
(carbon bisulphide)
</t>
  </si>
  <si>
    <t>200-843-6</t>
  </si>
  <si>
    <t>75-15-0</t>
  </si>
  <si>
    <t>D(FA) in all other applications
Australia: P(AR) for spray painting.</t>
  </si>
  <si>
    <t>Chromate</t>
  </si>
  <si>
    <t xml:space="preserve"> 13907-45-4</t>
  </si>
  <si>
    <t>D(FA) in all other applications
Australia: P(AR) for wet abrasive blasting</t>
  </si>
  <si>
    <t>Chromium and its compounds, unless controlled elsewhere</t>
  </si>
  <si>
    <t>231-157-5</t>
  </si>
  <si>
    <t>7440-47-3</t>
  </si>
  <si>
    <t>D(FA) in all other applications
Australia: P(AR) for abrasive blasting. Limit value: 0.5% w/w</t>
  </si>
  <si>
    <t>Cobalt and its compounds</t>
  </si>
  <si>
    <t>231-158-0</t>
  </si>
  <si>
    <t>7440-48-4</t>
  </si>
  <si>
    <t>Crystalline silicon dioxide (Free silica)</t>
  </si>
  <si>
    <t>D(FA) in all other applications
Australia: P(AR) for abrasive blasting. Limit value: 1% w/w</t>
  </si>
  <si>
    <t>Cyclophosphamide</t>
  </si>
  <si>
    <t>50-18-0</t>
  </si>
  <si>
    <t>Ethylene dibromide</t>
  </si>
  <si>
    <t>203-444-5</t>
  </si>
  <si>
    <t>106-93-4</t>
  </si>
  <si>
    <t>D(FA) in all other applications
Australia: P(AR) in fumigants without an authorisation or exemption</t>
  </si>
  <si>
    <t>Methanol (methyl alcohol)</t>
  </si>
  <si>
    <t>200-659-6</t>
  </si>
  <si>
    <t>67-56-1</t>
  </si>
  <si>
    <t>D(FA) in all other applications
Australia: P(AR) for spray painting. Limit value 1% w/w</t>
  </si>
  <si>
    <t>263-088-1</t>
  </si>
  <si>
    <t>61789-78-4</t>
  </si>
  <si>
    <t>Nitrites</t>
  </si>
  <si>
    <t>73049-76-0</t>
  </si>
  <si>
    <t>Nitrobenzene</t>
  </si>
  <si>
    <t>202-716-0</t>
  </si>
  <si>
    <t>98-95-3</t>
  </si>
  <si>
    <t>o-Toluidine hydrochloride</t>
  </si>
  <si>
    <t>211-252-8</t>
  </si>
  <si>
    <t>636-21-5</t>
  </si>
  <si>
    <t>Perfluorononan-1-oic-acid and its sodium and ammonium salts</t>
  </si>
  <si>
    <t>206-801-3</t>
  </si>
  <si>
    <t>reaction mass of 2-ethylhexyl 10-ethyl-4,4-dioctyl-7-oxo-8-oxa-3,5-dithia-4-stannatetradecanoate and 2-ethylhexyl 10-ethyl-4-[[2-[(2-ethylhexyl)oxy]-2-oxoethyl]thio]-4-octyl-7-oxo-8-oxa-3,5-dithia-4-stannatetradecanoate (reaction mass of DOTE and MOTE)</t>
  </si>
  <si>
    <t>Tetrachloroethane</t>
  </si>
  <si>
    <t>246-842-4</t>
  </si>
  <si>
    <t>25322-20-7</t>
  </si>
  <si>
    <t>Tin and its compounds</t>
  </si>
  <si>
    <t>Tributyl tin</t>
  </si>
  <si>
    <t>56573-85-4</t>
  </si>
  <si>
    <t>CH SR 814.81 Annex 1 - Specific substances
CH SR 814.81 Annex 2 - Groups of preparations and articles
REGULATION (EC) No 2037/2000 - OzDS
CAN NPRI for 2010 - Schedule 1 Part 1 Group 1 Substances
CAN Toxic Substances List - Schedule 1 from 2011-06-01 (18.)
US 40 CFR Ch. (7-1-10 Edition) #372,65(a)
AUS SLI  2011 No. 262: Schedule 10</t>
  </si>
  <si>
    <t>REGULATION (EC) No1907/2006 : Annex XVII (9, 13, 28, 29, 30)
CH SR 814.81 Annex 1 - Specific substances
CAN Toxic Substances List - Schedule 1 from 2011-06-01 (29.)
US 40 CFR Ch. (7-1-10 Edition) #372,65(a)
AUS SLI  2011 No. 262: Schedule 10</t>
  </si>
  <si>
    <t>P(AR) in substances and mixtures 
D(FA) in all other applications</t>
  </si>
  <si>
    <t xml:space="preserve">P(AR) in substances and mixtures
D(FA) in all other applications </t>
  </si>
  <si>
    <t xml:space="preserve">P(AR) in substances and mixtures 
D(FA) in all other applications </t>
  </si>
  <si>
    <t xml:space="preserve">P(AR) in substances and mixtures
D(FA) in all other applications 
Switzerland: P(AR) in packaging. Limit value: 0.01% w/w
</t>
  </si>
  <si>
    <t>P(AR) in substances and mixtures
D(FA) in all other applications 
Switzerland: P(AR) in packaging. Limit value: 0.01% w/w</t>
  </si>
  <si>
    <t>P(AR) in substances and mixtures
P(AR) in anti fouling and wood treatment, except where there is no risk of repeated skin contact for wood treated with CCA type C to be used in industrial structural timber, bridges and bridgework, noise barriers, earth retention, power transmission poles, or underground railway sleepers
D(FA) in all other applications</t>
  </si>
  <si>
    <t>P(AR) in articles within the scope of RoHS
P(AR) in leather that may come into contact with skin. Limit value: 0.0003% w/w (dry weight)
Switzerland: P(AR) in packaging. Limit value: 0.01% w/w
D(FA) in all other applications</t>
  </si>
  <si>
    <t>REGULATION (EC) No 1907/2006 : Candidate List
REGULATION (EC) No 1907/2006 : Annex XIV</t>
  </si>
  <si>
    <t>REGULATION (EC) No 1907/2006 : Candidate List
REGULATION (EC) No1907/2006 : Annex XVII (28, 29, 30, 50)
CH SR 814.81 Annex 2 - Groups of preparations and articles</t>
  </si>
  <si>
    <t>P(AR) in substances and mixtures
D(FA) in all other applications
Switzerland: P(AR) in detergents and cleaning products</t>
  </si>
  <si>
    <t>REGULATION (EC) No 1907/2006 : Candidate List
REGULATION (EC) No 1907/2006 : Annex XIV
REGULATION (EC) No 1907/2006 : Annex XVII (28, 29, 30)
CH SR 814.81 Annex 1 - Specific substances
CAN NPRI for 2010 - Schedule 1 Part 1 Group 1 Substances
CAN Toxic Substances List - Schedule 1 from 2011-06-01 (45.)
US 40 CFR Ch. (7-1-10 Edition) #372,65(a)</t>
  </si>
  <si>
    <t>4-heptylphenol, branched and linear
[substances with a linear and/or branched alkyl chain with a carbon number of 7 covalently bound predominantly in position 4 to phenol, covering also UVCB- and well-defined substances which include any of the individual isomers or a combination thereof]</t>
  </si>
  <si>
    <t>Nonadecafluorodecanoic acid (PFDA) and its sodium and ammonium salts:
- Nonadecafluorodecanoic acid
- Decanoic acid, nonadecafluoro-, sodium salt 
- Ammonium nonadecafluorodecanoate</t>
  </si>
  <si>
    <t>p-(1,1-dimethylpropyl)phenol</t>
  </si>
  <si>
    <t>201-280-9</t>
  </si>
  <si>
    <t>80-46-6</t>
  </si>
  <si>
    <t>D(FA) in all other applications
Canada: P(AR) in substances and mixtures except as AFFF for fire protection applications</t>
  </si>
  <si>
    <t>REGULATION (EC) No1907/2006 : Candidate List
REGULATION (EC) No1907/2006 : Annex XIV
DIRECTIVE 2011/65/EU - RoHS 2
DIRECTIVE (EU) 2015/863 - RoHS 2 Annex II</t>
  </si>
  <si>
    <t>REGULATION (EC) No1907/2006 : Candidate List
REGULATION (EC) No 1907/2006 : Annex XIV
REGULATION (EC) No1907/2006 : Annex XVII (28, 29, 30, 51)
DIRECTIVE 2011/65/EU - RoHS 2
DIRECTIVE (EU) 2015/863 - RoHS 2 Annex II
CAN NPRI for 2010 - Schedule 1 Part 1 Group 1 Substances
US 40 CFR Ch. (7-1-10 Edition) #372,65(a)</t>
  </si>
  <si>
    <t>P(AR) in substances and mixtures, as well as in EEE covered by the RoHS Directive
D(FA) in all other applications</t>
  </si>
  <si>
    <t>REGULATION (EC) No1907/2006 : Candidate List
REGULATION (EC) No 1907/2006 : Annex XIV
REGULATION (EC) No1907/2006 : Annex XVII (28, 29, 30, 51)
DIRECTIVE 2011/65/EU - RoHS 2
DIRECTIVE (EU) 2015/863 - RoHS 2 Annex II
CAN NPRI for 2010 - Schedule 1 Part 1 Group 1 Substances</t>
  </si>
  <si>
    <t>P(AR)  in substances and mixtures, as well as in EEE covered by the RoHS Directive
D(FA) in all other applications</t>
  </si>
  <si>
    <t>REGULATION (EC) No1907/2006 : Candidate List
REGULATION (EC) No 1907/2006 : Annex XIV
REGULATION (EC) No1907/2006 : Annex XVII (28, 29, 30, 51)
DIRECTIVE 2011/65/EU - RoHS 2
DIRECTIVE (EU) 2015/863 - RoHS 2 Annex II
CAN NPRI for 2010 - Schedule 1 Part 1 Group 1 Substances
CAN Toxic Substances List - Schedule 1 from 2011-06-01 (30.)
US 40 CFR Ch. (7-1-10 Edition) #372,65(a)</t>
  </si>
  <si>
    <t xml:space="preserve">P(AR) in substances and mixtures, as well as in EEE covered by the RoHS Directive
D(FA) in all other applications </t>
  </si>
  <si>
    <t>P(AR) in substances and mixtures, as well as in EEE covered by the RoHS Directive 
D(FA) in all other applications</t>
  </si>
  <si>
    <t>DIRECTIVE 2011/65/EU - RoHS 2
DIRECTIVE (EU) 2015/863 - RoHS 2 Annex II
CAN Toxic Substances List - Schedule 1 from 2011-06-01 (83.)</t>
  </si>
  <si>
    <t>REGULATION (EC) No1907/2006 : Annex XVII (28, 29, 30, 45)
CH SR 814.81 Annex 1 - Specific substances
DIRECTIVE 2011/65/EU - RoHS 2
DIRECTIVE (EU) 2015/863 - RoHS 2 Annex II
CAN Toxic Substances List - Schedule 1 from 2011-06-01 (83.)</t>
  </si>
  <si>
    <t>REGULATION (EC) No1907/2006 : Annex XVII (28, 29, 30, 47)
CH SR 814.81 Annex 2 - Groups of preparations and articles
DIRECTIVE 2000/53/EC on EoLV
DIRECTIVE 2011/65/EU - RoHS 2
DIRECTIVE (EU) 2015/863 - RoHS 2 Annex II
CAN NPRI for 2010 - Schedule 1 Part 1 Group 1 Substances
CAN Toxic Substances List - Schedule 1 from 2011-06-01 (33.)</t>
  </si>
  <si>
    <t>REGULATION (EC) No1907/2006 : Annex XVII (23, 28, 29, 30) (Reg 494/2011)
CH SR 814.81 Annex 2 - Groups of preparations and articles
DIRECTIVE 2011/65/EU - RoHS 2
DIRECTIVE (EU) 2015/863 - RoHS 2 Annex II
DIRECTIVE 2006/66/EC on Batteris and Accumulators
DIRECTIVE 2000/53/EC on EoLV
CAN NPRI for 2010 - Schedule 1 Part 1 Group 1 Substances
CAN Toxic Substances List - Schedule 1 from 2011-06-01 (31.)
US 40 CFR Ch. (7-1-10 Edition) #372,65(a)
AUS SLI  2011 No. 262: Schedule 10</t>
  </si>
  <si>
    <t>REGULATION (EC) No 1907/2006 : Annex XVII (18.)
CH SR 814.81 Annex 1 - Specific substances
CH SR 814.81 Annex 2 - Groups of preparations and articles
DIRECTIVE 2011/65/EU - RoHS 2
DIRECTIVE (EU) 2015/863 - RoHS 2 Annex II
CAN NPRI for 2010 - Schedule 1 Part 1 Group 1 Substances
CAN Toxic Substances List - Schedule 1 from 2011-06-01 (8.)
US 40 CFR Ch. (7-1-10 Edition) #372,65(a)</t>
  </si>
  <si>
    <r>
      <t>perfluorocarboxylic acids,long chain (C</t>
    </r>
    <r>
      <rPr>
        <vertAlign val="subscript"/>
        <sz val="8"/>
        <rFont val="Arial"/>
        <family val="2"/>
      </rPr>
      <t>9</t>
    </r>
    <r>
      <rPr>
        <sz val="8"/>
        <rFont val="Arial"/>
        <family val="2"/>
      </rPr>
      <t>-C</t>
    </r>
    <r>
      <rPr>
        <vertAlign val="subscript"/>
        <sz val="8"/>
        <rFont val="Arial"/>
        <family val="2"/>
      </rPr>
      <t>20</t>
    </r>
    <r>
      <rPr>
        <sz val="8"/>
        <rFont val="Arial"/>
        <family val="2"/>
      </rPr>
      <t>) (LC-PFCA)</t>
    </r>
  </si>
  <si>
    <t xml:space="preserve">CAN REGULATION SOR/2012-285 </t>
  </si>
  <si>
    <t>Hexabromocyclododecane, mixed isomeres (HBCD, HBCDD)</t>
  </si>
  <si>
    <t>REGULATION (EC) No1907/2006 : Candidate List
REGULATION (EC) No 1907/2006 : Annex XIV
REGULATION (EC) No1907/2006 : Annex XVII (28, 29, 30, 31)
CH SR 814.81 Annex 2 - Groups of preparations and articles</t>
  </si>
  <si>
    <t>REGULATION (EC) No 1907/2006 : Candidate List
REGULATION (EC) No 1907/2006 : Annex XIV
REGULATION (EC) No 1907/2006 : Annex XVII (28, 29, 30)</t>
  </si>
  <si>
    <t>Perfluorohexane-1-sulphonic acid and its salts
(PFHxS)</t>
  </si>
  <si>
    <t>Benzene-1,2,4-tricarboxylic acid 1,2 anhydride
Synonyms: trimellitic anhydride; TMA</t>
  </si>
  <si>
    <t>209-008-0</t>
  </si>
  <si>
    <t>552-30-7</t>
  </si>
  <si>
    <t>Benzo[ghi]perylene</t>
  </si>
  <si>
    <t>205-883-8</t>
  </si>
  <si>
    <t>191-24-2</t>
  </si>
  <si>
    <t>Decamethylcyclopentasiloxane
Synonyms: D5</t>
  </si>
  <si>
    <t>208-764-9</t>
  </si>
  <si>
    <t>541-02-6</t>
  </si>
  <si>
    <t>Dicyclohexyl phthalate
Synonyms: DCHP</t>
  </si>
  <si>
    <t>201-545-9</t>
  </si>
  <si>
    <t>84-61-7</t>
  </si>
  <si>
    <t>Disodium octaborate</t>
  </si>
  <si>
    <t>234-541-0</t>
  </si>
  <si>
    <t>12008-41-2</t>
  </si>
  <si>
    <t>Dodecamethylcyclohexasiloxane
Synonyms: D6</t>
  </si>
  <si>
    <t>208-762-8</t>
  </si>
  <si>
    <t>540-97-6</t>
  </si>
  <si>
    <t>Ethylenediamine
Synonyms: EDA</t>
  </si>
  <si>
    <t>203-468-6</t>
  </si>
  <si>
    <t>107-15-3</t>
  </si>
  <si>
    <t>Terphenyl, hydrogenated</t>
  </si>
  <si>
    <t>262-967-7</t>
  </si>
  <si>
    <t>61788-32-7</t>
  </si>
  <si>
    <t>1,6,7,8,9,14,15,16,17,17,18,18-Dodecachloropentacyclo[12.2.1.16,9.02,13.05,10]octadeca-7,15-diene (“Dechlorane Plus”™)
(covering any of its individual anti- and syn-isomers or any combination thereof)</t>
  </si>
  <si>
    <t>Cadmium carbonate</t>
  </si>
  <si>
    <t>208-168-9</t>
  </si>
  <si>
    <t>513-78-0</t>
  </si>
  <si>
    <t>D(FA) All applications
P(AR): see Cadmium and its compounds</t>
  </si>
  <si>
    <t>Cadmium hydroxide</t>
  </si>
  <si>
    <t>244-168-5</t>
  </si>
  <si>
    <t>21041-95-2</t>
  </si>
  <si>
    <t>Cadmium nitrate</t>
  </si>
  <si>
    <t>233-710-6</t>
  </si>
  <si>
    <t>Reaction products of 1,3,4-thiadiazolidine-2,5-dithione, formaldehyde and 4-heptylphenol, branched and linear (RP-HP)
(with ≥0.1% w/w 4-heptylphenol, branched and linear (4-HPbl))</t>
  </si>
  <si>
    <t>REGULATION (EC) No1907/2006 : Annex XVII (28, 29, 30)
REGULATION (EC) No1907/2006 : Candidate List</t>
  </si>
  <si>
    <t>REGULATION (EC) No1907/2006 : Annex XVII (28)
REGULATION (EC) No1907/2006 : Candidate List</t>
  </si>
  <si>
    <t>231-146-5</t>
  </si>
  <si>
    <t>7440-36-0</t>
  </si>
  <si>
    <t>2,2-bis(4'-hydroxyphenyl)-4-methylpentane</t>
  </si>
  <si>
    <t>401-720-1</t>
  </si>
  <si>
    <t>6807-17-6</t>
  </si>
  <si>
    <t>D(FA) in all other applications</t>
  </si>
  <si>
    <t>Fluoranthene</t>
  </si>
  <si>
    <t>205-912-4</t>
  </si>
  <si>
    <t xml:space="preserve">Phenanthrene </t>
  </si>
  <si>
    <t>201-581-5</t>
  </si>
  <si>
    <t>85-01-8</t>
  </si>
  <si>
    <t>Pyrene</t>
  </si>
  <si>
    <t>204-927-3</t>
  </si>
  <si>
    <t>1,7,7-trimethyl-3-(phenylmethylene)bicyclo[2.2.1]heptan-2-</t>
  </si>
  <si>
    <t>239-139-9</t>
  </si>
  <si>
    <t>15087-24-8</t>
  </si>
  <si>
    <t>REGULATION (EC) No 1907/2006 : Candidate List
REGULATION (EC) No1907/2006 : Annex XVII (28, 29, 30, 50)
CH SR 814.81 Annex 2 - Groups of preparations and article</t>
  </si>
  <si>
    <t>REGULATION (EC) No 1907/2006 : Candidate List
REGULATION (EC) No1907/2006 : Annex XVII (66)
CAN NPRI for 2010 - Schedule 1 Part 1 Group 1 Substances
CAN Toxic Substances List - Schedule 1 from 2011-06-01 (96.)
US 40 CFR Ch. (7-1-10 Edition) #372,65(a)</t>
  </si>
  <si>
    <t>REGULATION (EC) No 1907/2006 : Candidate List
REGULATION (EC) No1907/2006 : Annex XVII (28, 29, 30, 63)
CH SR 814.81 Annex 2 - Groups of preparations and articles
DIRECTIVE 2011/65/EU - RoHS 2
DIRECTIVE (EU) 2015/863 - RoHS 2 Annex II
DIRECTIVE 2000/53/EC on EoLV
CAN NPRI for 2010 - Schedule 1 Part 1 Group 1 Substances
CAN Toxic Substances List - Schedule 1 from 2011-06-01 (7.)
US 40 CFR Ch. (7-1-10 Edition) #372,65(a)
AUS SLI  2011 No. 262: Schedule 10</t>
  </si>
  <si>
    <t>REGULATION (EC) No1907/2006 : Annex XVII (69)
AUS SLI  2011 No. 262: Schedule 10</t>
  </si>
  <si>
    <t>REGULATION (EC) No1907/2006 : Annex XVII (70)
REGULATION (EC) No 1907/2006 : Candidate List
CAN Toxic Substances List - Schedule 1 from 2011-06-01 (102.)</t>
  </si>
  <si>
    <t>REGULATION (EC) No1907/2006 : Annex XVII (70)
REGULATION (EC) No 1907/2006 : Candidate List</t>
  </si>
  <si>
    <t>REGULATION (EC) No1907/2006 : Annex XVII (71)
REGULATION (EC) No1907/2006 : Candidate List
CAN NPRI for 2010 - Schedule 1 Part 1 Group 1 Substances
US 40 CFR Ch. (7-1-10 Edition) #372,65(a)</t>
  </si>
  <si>
    <t xml:space="preserve">All applications
P(AR) in substances and mixtures </t>
  </si>
  <si>
    <t>Tris(4-nonylphenyl, branched and linear) phosphite (TNPP) with ≥ 0.1% w/w of 4-nonylphenol, branched and linear (4-NP)</t>
  </si>
  <si>
    <t xml:space="preserve">4 4-tert-butylphenol </t>
  </si>
  <si>
    <t>202-679-0</t>
  </si>
  <si>
    <t>98-54-4</t>
  </si>
  <si>
    <t>REGULATION (EC) No1907/2006 : Annex XVII (28, 29, 30)
CAN NPRI for 2010 - Schedule 1 Part 1 Group 1 Substances
CAN Toxic Substances List - Schedule 1 from 2011-06-01 (104.)
REGULATION (EC) No 1907/2006 : Candidate List</t>
  </si>
  <si>
    <t xml:space="preserve">2,3,3,3-tetrafluoro-2-(heptafluoropropoxy)propionic acid, its salts and its acyl halides (covering any of their individual isomers and combinations thereof) </t>
  </si>
  <si>
    <t>68515-51-5</t>
  </si>
  <si>
    <t>271-094-0</t>
  </si>
  <si>
    <t>272-013-1</t>
  </si>
  <si>
    <t>68648-93-1</t>
  </si>
  <si>
    <t>203-438-2</t>
  </si>
  <si>
    <t>106-88-7</t>
  </si>
  <si>
    <t>247-545-2</t>
  </si>
  <si>
    <t>26249-20-7</t>
  </si>
  <si>
    <t>62037-80-3</t>
  </si>
  <si>
    <t>13252-13-6</t>
  </si>
  <si>
    <t>67118-55-2</t>
  </si>
  <si>
    <t>2062-98-8</t>
  </si>
  <si>
    <t>101-77-9</t>
  </si>
  <si>
    <t>83712-44-1</t>
  </si>
  <si>
    <t>56-55-3</t>
  </si>
  <si>
    <t>1718-53-2</t>
  </si>
  <si>
    <t xml:space="preserve">221-695-9 </t>
  </si>
  <si>
    <t>233-139-2</t>
  </si>
  <si>
    <t>10043-35-3</t>
  </si>
  <si>
    <t>234-343-4</t>
  </si>
  <si>
    <t>11113-50-1</t>
  </si>
  <si>
    <t>10022-68-1</t>
  </si>
  <si>
    <t>10325-94-7</t>
  </si>
  <si>
    <t>10124-36-4</t>
  </si>
  <si>
    <t>31119-53-6</t>
  </si>
  <si>
    <t>218-01-9</t>
  </si>
  <si>
    <t>1719-03-5</t>
  </si>
  <si>
    <t>12001-29-5</t>
  </si>
  <si>
    <t>132207-32-0</t>
  </si>
  <si>
    <t>14464-46-1</t>
  </si>
  <si>
    <t>14808-60-7</t>
  </si>
  <si>
    <t>15468-32-3</t>
  </si>
  <si>
    <t>17679-64-0</t>
  </si>
  <si>
    <t>13778-38-6</t>
  </si>
  <si>
    <t>201-604-9</t>
  </si>
  <si>
    <t>85-42-7</t>
  </si>
  <si>
    <t>13149-00-3</t>
  </si>
  <si>
    <t>236-086-3</t>
  </si>
  <si>
    <t>238-009-9</t>
  </si>
  <si>
    <t>14166-21-3</t>
  </si>
  <si>
    <t>247-977-1</t>
  </si>
  <si>
    <t>26761-40-0</t>
  </si>
  <si>
    <t>271-091-4</t>
  </si>
  <si>
    <t>68515-49-1</t>
  </si>
  <si>
    <t>249-079-5</t>
  </si>
  <si>
    <t>28553-12-0</t>
  </si>
  <si>
    <t>271-090-9</t>
  </si>
  <si>
    <t>68515-48-0</t>
  </si>
  <si>
    <t xml:space="preserve">959-98-8 </t>
  </si>
  <si>
    <t>33213-65-9</t>
  </si>
  <si>
    <t>115-29-7</t>
  </si>
  <si>
    <t>206-44-0</t>
  </si>
  <si>
    <t>93951-69-0</t>
  </si>
  <si>
    <t>247-094-1</t>
  </si>
  <si>
    <t>25550-51-0</t>
  </si>
  <si>
    <t>243-072-0</t>
  </si>
  <si>
    <t>19438-60-9</t>
  </si>
  <si>
    <t>256-356-4</t>
  </si>
  <si>
    <t xml:space="preserve">48122-14-1 </t>
  </si>
  <si>
    <t>76253-60-6</t>
  </si>
  <si>
    <t>111483-93-3</t>
  </si>
  <si>
    <t>278-404-3</t>
  </si>
  <si>
    <t>206-400-3</t>
  </si>
  <si>
    <t xml:space="preserve"> 335-76-2</t>
  </si>
  <si>
    <t>3830-45-3</t>
  </si>
  <si>
    <t>221-470-5</t>
  </si>
  <si>
    <t>3108-42-7</t>
  </si>
  <si>
    <t>246-672-0</t>
  </si>
  <si>
    <t>25154-52-3</t>
  </si>
  <si>
    <t>284-325-5</t>
  </si>
  <si>
    <t>84852-15-3</t>
  </si>
  <si>
    <t>9002-93-1</t>
  </si>
  <si>
    <t>264-520-1</t>
  </si>
  <si>
    <t>63869-93-2</t>
  </si>
  <si>
    <t>375-95-1</t>
  </si>
  <si>
    <t>21049-39-8</t>
  </si>
  <si>
    <t>4149-60-4</t>
  </si>
  <si>
    <t>92-86-4</t>
  </si>
  <si>
    <t>202-198-6</t>
  </si>
  <si>
    <t>60044-25-9</t>
  </si>
  <si>
    <t>252-994-2</t>
  </si>
  <si>
    <t>36355-01-8</t>
  </si>
  <si>
    <t>59536-65-1</t>
  </si>
  <si>
    <t>248-696-7</t>
  </si>
  <si>
    <t>27858-07-7</t>
  </si>
  <si>
    <t>237-137-2</t>
  </si>
  <si>
    <t>13654-09-6</t>
  </si>
  <si>
    <t>205-426-2</t>
  </si>
  <si>
    <t>140-66-9</t>
  </si>
  <si>
    <t>248-310-7</t>
  </si>
  <si>
    <t>27193-28-8</t>
  </si>
  <si>
    <t>129-00-0</t>
  </si>
  <si>
    <t>1718-52-1</t>
  </si>
  <si>
    <t>239-172-9</t>
  </si>
  <si>
    <t>234-390-0</t>
  </si>
  <si>
    <t>202-466-2</t>
  </si>
  <si>
    <t>95-94-3</t>
  </si>
  <si>
    <t>211-214-0</t>
  </si>
  <si>
    <t>634-66-2</t>
  </si>
  <si>
    <t>634-90-2</t>
  </si>
  <si>
    <t>211-217-7</t>
  </si>
  <si>
    <t>235-643-8</t>
  </si>
  <si>
    <t>12408-10-5</t>
  </si>
  <si>
    <t>283-805-1</t>
  </si>
  <si>
    <t>84713-12-2</t>
  </si>
  <si>
    <t xml:space="preserve">Modification date </t>
  </si>
  <si>
    <t>601-499-3</t>
  </si>
  <si>
    <t>117933-89-8</t>
  </si>
  <si>
    <t>413-720-9</t>
  </si>
  <si>
    <t>186309-28-4</t>
  </si>
  <si>
    <t>343934-04-3</t>
  </si>
  <si>
    <t>343934-05-4</t>
  </si>
  <si>
    <t>676367-02-5</t>
  </si>
  <si>
    <t>676367-03-6</t>
  </si>
  <si>
    <t>676367-04-7</t>
  </si>
  <si>
    <t>676367-05-8</t>
  </si>
  <si>
    <t>676367-06-9</t>
  </si>
  <si>
    <t>676367-07-0</t>
  </si>
  <si>
    <t>676367-08-1</t>
  </si>
  <si>
    <t>676367-09-2</t>
  </si>
  <si>
    <t xml:space="preserve">P(AR) in all applications
EU, Switzerland: P(AR) as flame retardant in EEE covered by RoHS Directive
</t>
  </si>
  <si>
    <t xml:space="preserve">REGULATION (EC) No1907/2006 : Candidate List
CH SR 814.81 Annex 1 - Specific substances
DIRECTIVE 2011/65/EU - RoHS 2
DIRECTIVE (EU) 2015/863 - RoHS 2 Annex II
CAN NPRI for 2010 - Schedule 1 Part 1 Group 1 Substances
CAN Toxic Substances List - Schedule 1 from 2011-06-01 (83.)
US 40 CFR Ch. (7-1-10 Edition) #372,65(a)
REGULATION (EU) 2019/1021 - POP
</t>
  </si>
  <si>
    <t>P(AR) in all applications</t>
  </si>
  <si>
    <t>REGULATION (EC) No 1907/2006 : Candidate List
REGULATION (EC) No 1907/2006 : Annex XIV
CAN REGULATION SOR/2012-285 
REGULATION (EU) 2019/1021 - POP
CH SR 814.81 Annex 1 - Specific substances</t>
  </si>
  <si>
    <t>REGULATION (EC) No 1907/2006 : Candidate List
REGULATION (EC) No 1907/2006 : Annex XIV
REGULATION (EU) 2019/1021 - POP
CH SR 814.81 Annex 1 - Specific substances</t>
  </si>
  <si>
    <t>REGULATION (EC) No 1907/2006 : Candidate List
REGULATION (EC) No 1907/2006 : Annex XIV
REGULATION (EC) No 850/2004 - POP
CH SR 814.81 Annex 1 - Specific substances</t>
  </si>
  <si>
    <t xml:space="preserve">P(AR) in all applications
Canada: P(AR) in chlorinated solvents. Limit value: 0.06 ng/ml </t>
  </si>
  <si>
    <t>CAN Toxic Substances List - Schedule 1 from 2011-06-01 (66.)
US 40 CFR Ch. (7-1-10 Edition) #372,65(a)
REGULATION (EU) 2019/1021 - POP
CH SR 814.81 Annex 1 - Specific substances</t>
  </si>
  <si>
    <t>REGULATION (EC) No 1907/2006 : Annex XVII (22.)
CH SR 814.81 Annex 1 - Specific substances
CH SR 814.81 Annex 2 - Groups of preparations and articles
US 40 CFR Ch. (7-1-10 Edition) #372,65(a)
REGULATION (EU) 2019/1021 - POP</t>
  </si>
  <si>
    <t>Perfluorooctane sulfonates (PFOS), including all its derivatives and polymers
Not otherwise specified</t>
  </si>
  <si>
    <t>206-200-6</t>
  </si>
  <si>
    <t>307-35-7</t>
  </si>
  <si>
    <t>REGULATION (EC) No 1907/2006 : Annex XVII (53.)
CH SR 814.81 Annex 1 - Specific substances
REGULATION (EU) 2019/1021 - POP
CAN REGULATION SOR/2012-285 
CAN Toxic Substances List - Schedule 1 from 2011-06-01 (84.)</t>
  </si>
  <si>
    <t>216-887-4</t>
  </si>
  <si>
    <t>1691-99-2</t>
  </si>
  <si>
    <t>220-527-1</t>
  </si>
  <si>
    <t>2795-39-3</t>
  </si>
  <si>
    <t>223-980-3</t>
  </si>
  <si>
    <t>4151-50-2</t>
  </si>
  <si>
    <t>246-262-1</t>
  </si>
  <si>
    <t>24448-09-7</t>
  </si>
  <si>
    <t>249-415-0</t>
  </si>
  <si>
    <t>29081-56-9</t>
  </si>
  <si>
    <t xml:space="preserve">249-644-6
</t>
  </si>
  <si>
    <t>29457-72-5</t>
  </si>
  <si>
    <t>250-665-8</t>
  </si>
  <si>
    <t>31506-32-8</t>
  </si>
  <si>
    <t>260-375-3</t>
  </si>
  <si>
    <t>56773-42-3</t>
  </si>
  <si>
    <t>274-460-8</t>
  </si>
  <si>
    <t>70225-14-8</t>
  </si>
  <si>
    <t>251099-16-8</t>
  </si>
  <si>
    <t>others</t>
  </si>
  <si>
    <t>Polychlorinated naphthalenes</t>
  </si>
  <si>
    <t>274-864-4</t>
  </si>
  <si>
    <t>70776-03-3</t>
  </si>
  <si>
    <t>REGULATION (EU) 2019/1021 - POP</t>
  </si>
  <si>
    <t>1-vinylimidazole</t>
  </si>
  <si>
    <t>214-012-0</t>
  </si>
  <si>
    <t>1072-63-5</t>
  </si>
  <si>
    <t xml:space="preserve">	2-methylimidazole</t>
  </si>
  <si>
    <t>211-765-7</t>
  </si>
  <si>
    <t>693-98-1</t>
  </si>
  <si>
    <t>Dibutylbis(pentane-2,4-dionato-O,O')tin</t>
  </si>
  <si>
    <t>245-152-0</t>
  </si>
  <si>
    <t>22673-19-4</t>
  </si>
  <si>
    <t>Perfluorobutane sulfonic acid (PFBS) and its salts</t>
  </si>
  <si>
    <t>Butyl 4-hydroxybenzoate
(Butylparaben)</t>
  </si>
  <si>
    <t>202-318-7</t>
  </si>
  <si>
    <t xml:space="preserve">94-26-8	</t>
  </si>
  <si>
    <t>2-benzyl-2-dimethylamino-4'-morpholinobutyrophenone</t>
  </si>
  <si>
    <t>404-360-3</t>
  </si>
  <si>
    <t>119313-12-1</t>
  </si>
  <si>
    <t>Diisohexyl phthalate</t>
  </si>
  <si>
    <t>276-090-2</t>
  </si>
  <si>
    <t>71850-09-4</t>
  </si>
  <si>
    <t>2-methyl-1-(4-methylthiophenyl)-2-morpholinopropan-1-one</t>
  </si>
  <si>
    <t>400-600-6</t>
  </si>
  <si>
    <t>71868-10-5</t>
  </si>
  <si>
    <t>6-methoxy-m-toluidine (p-cresidine)</t>
  </si>
  <si>
    <t>204-419-1</t>
  </si>
  <si>
    <t>120-71-8</t>
  </si>
  <si>
    <r>
      <t xml:space="preserve">Acetaldehyde
</t>
    </r>
    <r>
      <rPr>
        <i/>
        <sz val="8"/>
        <rFont val="Arial"/>
        <family val="2"/>
      </rPr>
      <t>Synonyms:</t>
    </r>
    <r>
      <rPr>
        <sz val="8"/>
        <rFont val="Arial"/>
        <family val="2"/>
      </rPr>
      <t xml:space="preserve"> Ethanal</t>
    </r>
  </si>
  <si>
    <t>200-836-8</t>
  </si>
  <si>
    <t>75-07-0</t>
  </si>
  <si>
    <t>CAN NPRI for 2010 - Schedule 1 Part 1 Group 1 Substances
CAN Toxic Substances List - Schedule 1 from 2011-06-01 (48.)
US 40 CFR Ch. (7-1-10 Edition) #372,65(a)</t>
  </si>
  <si>
    <t>Acetic acid, lead salt, basic</t>
  </si>
  <si>
    <t>257-175-3</t>
  </si>
  <si>
    <t>51404-69-4</t>
  </si>
  <si>
    <r>
      <t xml:space="preserve">Acrolein
</t>
    </r>
    <r>
      <rPr>
        <i/>
        <sz val="8"/>
        <rFont val="Arial"/>
        <family val="2"/>
      </rPr>
      <t>Synonyms:</t>
    </r>
    <r>
      <rPr>
        <sz val="8"/>
        <rFont val="Arial"/>
        <family val="2"/>
      </rPr>
      <t xml:space="preserve"> Acrylaldehyde; Prop-2-enal</t>
    </r>
  </si>
  <si>
    <t>203-453-4</t>
  </si>
  <si>
    <t>107-02-8</t>
  </si>
  <si>
    <t>CAN NPRI for 2010 - Schedule 1 Part 1 Group 1 Substances
CAN Toxic Substances List - Schedule 1 from 2011-06-01 (52.)
US 40 CFR Ch. (7-1-10 Edition) #372,65(a)</t>
  </si>
  <si>
    <r>
      <t xml:space="preserve">Acrylamide
</t>
    </r>
    <r>
      <rPr>
        <i/>
        <sz val="8"/>
        <rFont val="Arial"/>
        <family val="2"/>
      </rPr>
      <t>Synonyms:</t>
    </r>
    <r>
      <rPr>
        <sz val="8"/>
        <rFont val="Arial"/>
        <family val="2"/>
      </rPr>
      <t xml:space="preserve"> Prop-2-enamide; 2-Propenamide</t>
    </r>
  </si>
  <si>
    <t>201-173-7</t>
  </si>
  <si>
    <t>79-06-1</t>
  </si>
  <si>
    <t>REGULATION (EC) No1907/2006 : Candidate List
REGULATION (EC) No1907/2006 : Annex XVII (28, 29, 30)
CAN NPRI for 2010 - Schedule 1 Part 1 Group 1 Substances
CAN Toxic Substances List - Schedule 1 from 2011-06-01 (111.)
US 40 CFR Ch. (7-1-10 Edition) #372,65(a)</t>
  </si>
  <si>
    <t>Acrylonitrile</t>
  </si>
  <si>
    <t>203-466-5</t>
  </si>
  <si>
    <t>107-13-1</t>
  </si>
  <si>
    <t>REGULATION (EC) No1907/2006 : Annex XVII (28, 29, 30)
CAN NPRI for 2010 - Schedule 1 Part 1 Group 1 Substances
CAN Toxic Substances List - Schedule 1 from 2011-06-01 (50.)
US 40 CFR Ch. (7-1-10 Edition) #372,65(a)
AUS SLI  2011 No. 262: Schedule 10</t>
  </si>
  <si>
    <t>Actinolite (Asbestos)</t>
  </si>
  <si>
    <t>77536-66-4</t>
  </si>
  <si>
    <t>Aflatoxins</t>
  </si>
  <si>
    <r>
      <t xml:space="preserve">Aldrin
</t>
    </r>
    <r>
      <rPr>
        <i/>
        <sz val="8"/>
        <rFont val="Arial"/>
        <family val="2"/>
      </rPr>
      <t>Synonyms:</t>
    </r>
    <r>
      <rPr>
        <sz val="8"/>
        <rFont val="Arial"/>
        <family val="2"/>
      </rPr>
      <t xml:space="preserve"> HHDN; Hexachlorohexahydro-endo-exo-dimethanonaphthalene; 1,2,3,4,10,10-hexachloro-1,4,4a,5,8,8a-hexahydro-1,4,5,8-dimethanonaphthalene</t>
    </r>
  </si>
  <si>
    <t>206-215-8</t>
  </si>
  <si>
    <t>309-00-2</t>
  </si>
  <si>
    <r>
      <t xml:space="preserve">alpha-Hexachlorocyclohexane
</t>
    </r>
    <r>
      <rPr>
        <i/>
        <sz val="8"/>
        <rFont val="Arial"/>
        <family val="2"/>
      </rPr>
      <t>Synonyms:</t>
    </r>
    <r>
      <rPr>
        <sz val="8"/>
        <rFont val="Arial"/>
        <family val="2"/>
      </rPr>
      <t xml:space="preserve"> alpha-1,2,3,4,5,6-Hexachlorocyclohexane; alpha-Benzenehexachloride; alpha-Hexachloran</t>
    </r>
  </si>
  <si>
    <t>206-270-8</t>
  </si>
  <si>
    <t>319-84-6</t>
  </si>
  <si>
    <t>Aluminosilicate Refractory Ceramic Fibres</t>
  </si>
  <si>
    <t>REGULATION (EC) No1907/2006 : Candidate List
CAN Toxic Substances List - Schedule 1 from 2011-06-01 (41.)</t>
  </si>
  <si>
    <t>CH SR 814.81 Annex 1 - Specific substances
REGULATION (EU) 2019/1021 - POP
US 40 CFR Ch. (7-1-10 Edition) #372,65(a)</t>
  </si>
  <si>
    <t>CH SR 814.81 Annex 1 - Specific substances
REGULATION (EU) 2019/1021 - POP</t>
  </si>
  <si>
    <t>CH SR 814.81 Annex 1 - Specific substances
REGULATION (EU) 2019/1021 - POP
CAN Toxic Substances List - Schedule 1 from 2011-06-01 (69.)</t>
  </si>
  <si>
    <t>DIRECTIVE 2011/65/EU - RoHS 2
DIRECTIVE (EU) 2015/863 - RoHS 2 Annex II
REGULATION (EU) 2019/1021 - POP
CAN Toxic Substances List - Schedule 1 from 2011-06-01 (83.)</t>
  </si>
  <si>
    <t>REGULATION (EC) No1907/2006 : Annex XVII (44.)
CH SR 814.81 Annex 1 - Specific substances
DIRECTIVE 2011/65/EU - RoHS 2
DIRECTIVE (EU) 2015/863 - RoHS 2 Annex II
REGULATION (EU) 2019/1021 - POP
CAN Toxic Substances List - Schedule 1 from 2011-06-01 (83.)</t>
  </si>
  <si>
    <t>REGULATION (EU) 2019/1021 - POP
CH SR 814.81 Annex 1 - Specific substances</t>
  </si>
  <si>
    <t>Use in articles
Switzerland: P(AR) in all applications</t>
  </si>
  <si>
    <t>CH SR 814.81 Annex 1 - Specific substances
FR - Environment Code Article R521-4 to 42
REGULATION (EU) 2019/1021 - POP</t>
  </si>
  <si>
    <t>CH SR 814.81 Annex 1 - Specific substances
FR - Environment Code Article R521-4 to 42
REGULATION (EU) 2019/1021 - POP
US 40 CFR Ch. (7-1-10 Edition) #372,65(a)</t>
  </si>
  <si>
    <t>REGULATION (EC) No1907/2006 : Annex XVII (28, 29, 30)
CH SR 814.81 Annex 1 - Specific substances
REGULATION (EU) 2019/1021 - POP
CAN Toxic Substances List - Schedule 1 from 2011-06-01 (39.)
US 40 CFR Ch. (7-1-10 Edition) #372,65(a)</t>
  </si>
  <si>
    <t>CH SR 814.81 Annex 1 - Specific substances
REGULATION (EU) 2019/1021 - POP
CAN Toxic Substances List - Schedule 1 from 2011-06-01 (2.)</t>
  </si>
  <si>
    <t>CH SR 814.81 Annex 1 - Specific substances
REGULATION (EU) 2019/1021 - POP
CAN Toxic Substances List - Schedule 1 from 2011-06-01 (73.)</t>
  </si>
  <si>
    <t>REGULATION (EC) No 1907/2006 : Annex XVII (8.)
CH SR 814.81 Annex 1 - Specific substances
DIRECTIVE 2011/65/EU - RoHS 2
DIRECTIVE (EU) 2015/863 - RoHS 2 Annex II
REGULATION (EU) 2019/1021 - POP
CAN REGULATION SOR/2012-285 
CAN Toxic Substances List - Schedule 1 from 2011-06-01 (3.)</t>
  </si>
  <si>
    <t>CH SR 814.81 Annex 1 - Specific substances
CH SR 814.81 Annex 2 - Groups of preparations and articles
REGULATION (EU) 2019/1021 - POP
CAN Toxic Substances List - Schedule 1 from 2011-06-01 (1.)
US 40 CFR Ch. (7-1-10 Edition) #372,65(a)
AUS SLI  2011 No. 262</t>
  </si>
  <si>
    <t>276-743-1</t>
  </si>
  <si>
    <t xml:space="preserve">6465-71-0
</t>
  </si>
  <si>
    <t>217-862-0</t>
  </si>
  <si>
    <t>6465-74-3</t>
  </si>
  <si>
    <t>6863-24-7</t>
  </si>
  <si>
    <t>1987-50-4</t>
  </si>
  <si>
    <t>72624-02-3</t>
  </si>
  <si>
    <t>1824346-00-0</t>
  </si>
  <si>
    <t>1139800-98-8</t>
  </si>
  <si>
    <t>911371-07-8</t>
  </si>
  <si>
    <t>911371-06-7</t>
  </si>
  <si>
    <t>911370-98-4</t>
  </si>
  <si>
    <t>861011-60-1</t>
  </si>
  <si>
    <t>861010-65-3</t>
  </si>
  <si>
    <t>857629-71-1</t>
  </si>
  <si>
    <t>854904-93-1</t>
  </si>
  <si>
    <t>854904-92-0</t>
  </si>
  <si>
    <t>102570-52-5</t>
  </si>
  <si>
    <t>100532-36-3</t>
  </si>
  <si>
    <t>72861-06-4</t>
  </si>
  <si>
    <t>71945-81-8</t>
  </si>
  <si>
    <t>37872-24-5</t>
  </si>
  <si>
    <t>33104-11-9</t>
  </si>
  <si>
    <t>30784-32-8</t>
  </si>
  <si>
    <t xml:space="preserve">
30784-27-1</t>
  </si>
  <si>
    <t>30784-31-7</t>
  </si>
  <si>
    <t>No.</t>
  </si>
  <si>
    <t>UNIFE CATEGORY</t>
  </si>
  <si>
    <t>CAS number</t>
  </si>
  <si>
    <t xml:space="preserve">Substance
</t>
  </si>
  <si>
    <t>Group of substance</t>
  </si>
  <si>
    <t xml:space="preserve">REGULATION (EC) No1907/2006 : Candidate List
REGULATION (EU) 2019/1021 - POP
CAN REGULATION SOR/2012-285 </t>
  </si>
  <si>
    <t>All applications
Canada: P(AR) in substances and mixtures except as AFFF for fire protection applications</t>
  </si>
  <si>
    <t>1336-36-3</t>
  </si>
  <si>
    <t>P(AR)  in substances and mixtures 
D(FA) in all other applications
Australia: P(AR) in substances and mixtures without an authorisation or exemption</t>
  </si>
  <si>
    <t>P(AR)  in substances and mixtures
D(FA) in all other applications
Australia: P(AR) in substances and mixtures without an authorisation or exemption</t>
  </si>
  <si>
    <t>603-802-4</t>
  </si>
  <si>
    <t>603-804-5</t>
  </si>
  <si>
    <t>271-093-5</t>
  </si>
  <si>
    <t>624-576-3</t>
  </si>
  <si>
    <t>Version: 2020-10-14</t>
  </si>
  <si>
    <t>Quaternary ammonium compounds, dicoco alkyldimethyl, nitrates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</si>
</sst>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indexed="8"/>
      <name val="Calibri"/>
      <family val="2"/>
    </font>
    <font>
      <sz val="11"/>
      <color indexed="8"/>
      <name val="Calibri"/>
      <family val="2"/>
    </font>
    <font>
      <sz val="11"/>
      <color indexed="9"/>
      <name val="Calibri"/>
      <family val="2"/>
    </font>
    <font>
      <b/>
      <sz val="11"/>
      <color indexed="63"/>
      <name val="Calibri"/>
      <family val="2"/>
    </font>
    <font>
      <sz val="11"/>
      <color indexed="20"/>
      <name val="Calibri"/>
      <family val="2"/>
    </font>
    <font>
      <b/>
      <sz val="11"/>
      <color indexed="52"/>
      <name val="Calibri"/>
      <family val="2"/>
    </font>
    <font>
      <b/>
      <sz val="11"/>
      <color indexed="9"/>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sz val="10"/>
      <name val="Arial"/>
      <family val="2"/>
    </font>
    <font>
      <sz val="10"/>
      <name val="Arial"/>
      <family val="2"/>
    </font>
    <font>
      <b/>
      <sz val="18"/>
      <color indexed="56"/>
      <name val="Cambria"/>
      <family val="2"/>
    </font>
    <font>
      <sz val="11"/>
      <color indexed="10"/>
      <name val="Calibri"/>
      <family val="2"/>
    </font>
    <font>
      <sz val="8"/>
      <name val="Calibri"/>
      <family val="2"/>
    </font>
    <font>
      <b/>
      <sz val="8"/>
      <name val="Arial"/>
      <family val="2"/>
    </font>
    <font>
      <i/>
      <sz val="8"/>
      <name val="Arial"/>
      <family val="2"/>
    </font>
    <font>
      <sz val="8"/>
      <name val="Arial"/>
      <family val="2"/>
    </font>
    <font>
      <b/>
      <sz val="8"/>
      <color indexed="9"/>
      <name val="Arial"/>
      <family val="2"/>
    </font>
    <font>
      <b/>
      <i/>
      <sz val="8"/>
      <name val="Arial"/>
      <family val="2"/>
    </font>
    <font>
      <sz val="8"/>
      <color indexed="9"/>
      <name val="Arial"/>
      <family val="2"/>
    </font>
    <font>
      <b/>
      <strike/>
      <sz val="8"/>
      <color rgb="FFFF0000"/>
      <name val="Arial"/>
      <family val="2"/>
    </font>
    <font>
      <vertAlign val="subscript"/>
      <sz val="8"/>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22"/>
        <bgColor indexed="64"/>
      </patternFill>
    </fill>
    <fill>
      <patternFill patternType="solid">
        <fgColor indexed="10"/>
        <bgColor indexed="64"/>
      </patternFill>
    </fill>
    <fill>
      <patternFill patternType="solid">
        <fgColor indexed="52"/>
        <bgColor indexed="64"/>
      </patternFill>
    </fill>
    <fill>
      <patternFill patternType="solid">
        <fgColor theme="0"/>
        <bgColor indexed="64"/>
      </patternFill>
    </fill>
  </fills>
  <borders count="12">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76">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20" borderId="1" applyNumberFormat="0" applyAlignment="0" applyProtection="0"/>
    <xf numFmtId="0" fontId="4" fillId="3" borderId="0" applyNumberFormat="0" applyBorder="0" applyAlignment="0" applyProtection="0"/>
    <xf numFmtId="0" fontId="5" fillId="20" borderId="2" applyNumberFormat="0" applyAlignment="0" applyProtection="0"/>
    <xf numFmtId="0" fontId="5" fillId="20" borderId="2" applyNumberFormat="0" applyAlignment="0" applyProtection="0"/>
    <xf numFmtId="0" fontId="6" fillId="21" borderId="4" applyNumberFormat="0" applyAlignment="0" applyProtection="0"/>
    <xf numFmtId="0" fontId="7" fillId="7" borderId="2" applyNumberFormat="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10" fillId="4" borderId="0" applyNumberFormat="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7" fillId="7" borderId="2" applyNumberFormat="0" applyAlignment="0" applyProtection="0"/>
    <xf numFmtId="0" fontId="14" fillId="0" borderId="3" applyNumberFormat="0" applyFill="0" applyAlignment="0" applyProtection="0"/>
    <xf numFmtId="0" fontId="15" fillId="23" borderId="0" applyNumberFormat="0" applyBorder="0" applyAlignment="0" applyProtection="0"/>
    <xf numFmtId="0" fontId="16" fillId="0" borderId="0"/>
    <xf numFmtId="0" fontId="1" fillId="22" borderId="5" applyNumberFormat="0" applyFont="0" applyAlignment="0" applyProtection="0"/>
    <xf numFmtId="0" fontId="17" fillId="22" borderId="5" applyNumberFormat="0" applyFont="0" applyAlignment="0" applyProtection="0"/>
    <xf numFmtId="0" fontId="3" fillId="20" borderId="1" applyNumberFormat="0" applyAlignment="0" applyProtection="0"/>
    <xf numFmtId="0" fontId="4" fillId="3" borderId="0" applyNumberFormat="0" applyBorder="0" applyAlignment="0" applyProtection="0"/>
    <xf numFmtId="0" fontId="18" fillId="0" borderId="0" applyNumberFormat="0" applyFill="0" applyBorder="0" applyAlignment="0" applyProtection="0"/>
    <xf numFmtId="0" fontId="8" fillId="0" borderId="6" applyNumberFormat="0" applyFill="0" applyAlignment="0" applyProtection="0"/>
    <xf numFmtId="0" fontId="18" fillId="0" borderId="0" applyNumberFormat="0" applyFill="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14" fillId="0" borderId="3" applyNumberFormat="0" applyFill="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6" fillId="21" borderId="4" applyNumberFormat="0" applyAlignment="0" applyProtection="0"/>
  </cellStyleXfs>
  <cellXfs count="36">
    <xf numFmtId="0" fontId="0" fillId="0" borderId="0" xfId="0"/>
    <xf numFmtId="49" fontId="21" fillId="24" borderId="10" xfId="60" applyNumberFormat="1" applyFont="1" applyFill="1" applyBorder="1" applyAlignment="1" applyProtection="1">
      <alignment horizontal="center" vertical="center" wrapText="1"/>
      <protection locked="0"/>
    </xf>
    <xf numFmtId="0" fontId="23" fillId="0" borderId="10" xfId="60" applyFont="1" applyFill="1" applyBorder="1" applyAlignment="1" applyProtection="1">
      <alignment horizontal="left" vertical="center" wrapText="1"/>
      <protection locked="0"/>
    </xf>
    <xf numFmtId="49" fontId="23" fillId="0" borderId="10" xfId="60" applyNumberFormat="1" applyFont="1" applyFill="1" applyBorder="1" applyAlignment="1" applyProtection="1">
      <alignment horizontal="center" vertical="center" wrapText="1"/>
      <protection locked="0"/>
    </xf>
    <xf numFmtId="0" fontId="24" fillId="25" borderId="10" xfId="60" applyFont="1" applyFill="1" applyBorder="1" applyAlignment="1" applyProtection="1">
      <alignment horizontal="center" vertical="center" wrapText="1"/>
      <protection locked="0"/>
    </xf>
    <xf numFmtId="0" fontId="21" fillId="26" borderId="10" xfId="60" applyFont="1" applyFill="1" applyBorder="1" applyAlignment="1" applyProtection="1">
      <alignment horizontal="center" vertical="center" wrapText="1"/>
      <protection locked="0"/>
    </xf>
    <xf numFmtId="0" fontId="26" fillId="25" borderId="10" xfId="60" applyFont="1" applyFill="1" applyBorder="1" applyAlignment="1" applyProtection="1">
      <alignment horizontal="center" vertical="center" wrapText="1"/>
      <protection locked="0"/>
    </xf>
    <xf numFmtId="0" fontId="23" fillId="0" borderId="10" xfId="0" applyFont="1" applyFill="1" applyBorder="1" applyAlignment="1" applyProtection="1">
      <alignment horizontal="left" vertical="center" wrapText="1"/>
      <protection locked="0"/>
    </xf>
    <xf numFmtId="0" fontId="25" fillId="0" borderId="10" xfId="60" applyFont="1" applyFill="1" applyBorder="1" applyAlignment="1" applyProtection="1">
      <alignment horizontal="left" vertical="center" wrapText="1"/>
      <protection locked="0"/>
    </xf>
    <xf numFmtId="0" fontId="0" fillId="0" borderId="0" xfId="0"/>
    <xf numFmtId="0" fontId="23" fillId="27" borderId="10" xfId="60" applyFont="1" applyFill="1" applyBorder="1" applyAlignment="1" applyProtection="1">
      <alignment horizontal="left" vertical="center" wrapText="1"/>
      <protection locked="0"/>
    </xf>
    <xf numFmtId="0" fontId="23" fillId="0" borderId="10" xfId="60" applyNumberFormat="1" applyFont="1" applyFill="1" applyBorder="1" applyAlignment="1" applyProtection="1">
      <alignment horizontal="center" vertical="center" wrapText="1"/>
      <protection locked="0"/>
    </xf>
    <xf numFmtId="49" fontId="23" fillId="0" borderId="10" xfId="60" quotePrefix="1" applyNumberFormat="1" applyFont="1" applyFill="1" applyBorder="1" applyAlignment="1" applyProtection="1">
      <alignment horizontal="center" vertical="center" wrapText="1"/>
      <protection locked="0"/>
    </xf>
    <xf numFmtId="0" fontId="23" fillId="0" borderId="10" xfId="60" applyFont="1" applyFill="1" applyBorder="1" applyAlignment="1" applyProtection="1">
      <alignment horizontal="center" vertical="center" wrapText="1"/>
      <protection locked="0"/>
    </xf>
    <xf numFmtId="0" fontId="0" fillId="0" borderId="0" xfId="0" applyAlignment="1">
      <alignment horizontal="center" vertical="center"/>
    </xf>
    <xf numFmtId="0" fontId="23" fillId="0" borderId="10" xfId="60" applyNumberFormat="1" applyFont="1" applyFill="1" applyBorder="1" applyAlignment="1" applyProtection="1">
      <alignment horizontal="left" vertical="center" wrapText="1"/>
      <protection locked="0"/>
    </xf>
    <xf numFmtId="0" fontId="23" fillId="0" borderId="10" xfId="60" quotePrefix="1" applyFont="1" applyFill="1" applyBorder="1" applyAlignment="1" applyProtection="1">
      <alignment horizontal="center" vertical="center" wrapText="1"/>
      <protection locked="0"/>
    </xf>
    <xf numFmtId="0" fontId="0" fillId="0" borderId="0" xfId="0" applyAlignment="1">
      <alignment wrapText="1"/>
    </xf>
    <xf numFmtId="0" fontId="23" fillId="0" borderId="10" xfId="60" applyFont="1" applyBorder="1" applyAlignment="1" applyProtection="1">
      <alignment horizontal="left" vertical="center" wrapText="1"/>
      <protection locked="0"/>
    </xf>
    <xf numFmtId="0" fontId="23" fillId="0" borderId="10" xfId="60" applyFont="1" applyBorder="1" applyAlignment="1" applyProtection="1">
      <alignment horizontal="center" vertical="center" wrapText="1"/>
      <protection locked="0"/>
    </xf>
    <xf numFmtId="49" fontId="23" fillId="0" borderId="10" xfId="60" applyNumberFormat="1" applyFont="1" applyBorder="1" applyAlignment="1" applyProtection="1">
      <alignment horizontal="center" vertical="center" wrapText="1"/>
      <protection locked="0"/>
    </xf>
    <xf numFmtId="0" fontId="23" fillId="0" borderId="10" xfId="60" quotePrefix="1" applyFont="1" applyBorder="1" applyAlignment="1" applyProtection="1">
      <alignment horizontal="center" vertical="center" wrapText="1"/>
      <protection locked="0"/>
    </xf>
    <xf numFmtId="49" fontId="23" fillId="0" borderId="10" xfId="60" quotePrefix="1" applyNumberFormat="1" applyFont="1" applyBorder="1" applyAlignment="1" applyProtection="1">
      <alignment horizontal="center" vertical="center" wrapText="1"/>
      <protection locked="0"/>
    </xf>
    <xf numFmtId="0" fontId="21" fillId="0" borderId="10" xfId="60" applyFont="1" applyBorder="1" applyAlignment="1" applyProtection="1">
      <alignment horizontal="left" vertical="center" wrapText="1"/>
      <protection locked="0"/>
    </xf>
    <xf numFmtId="14" fontId="23" fillId="0" borderId="10" xfId="60" applyNumberFormat="1" applyFont="1" applyFill="1" applyBorder="1" applyAlignment="1" applyProtection="1">
      <alignment horizontal="left" vertical="center" wrapText="1"/>
      <protection locked="0"/>
    </xf>
    <xf numFmtId="0" fontId="0" fillId="0" borderId="10" xfId="0" applyBorder="1" applyAlignment="1">
      <alignment horizontal="center" vertical="center"/>
    </xf>
    <xf numFmtId="0" fontId="0" fillId="0" borderId="10" xfId="0" applyBorder="1"/>
    <xf numFmtId="0" fontId="21" fillId="24" borderId="10" xfId="60" applyNumberFormat="1" applyFont="1" applyFill="1" applyBorder="1" applyAlignment="1" applyProtection="1">
      <alignment horizontal="center" vertical="center" wrapText="1"/>
      <protection locked="0"/>
    </xf>
    <xf numFmtId="0" fontId="16" fillId="0" borderId="0" xfId="0" applyFont="1" applyAlignment="1">
      <alignment horizontal="center" vertical="top"/>
    </xf>
    <xf numFmtId="0" fontId="16" fillId="0" borderId="0" xfId="0" applyFont="1" applyAlignment="1">
      <alignment vertical="top" wrapText="1"/>
    </xf>
    <xf numFmtId="49" fontId="16" fillId="0" borderId="0" xfId="0" applyNumberFormat="1" applyFont="1" applyAlignment="1">
      <alignment vertical="top" wrapText="1"/>
    </xf>
    <xf numFmtId="0" fontId="0" fillId="0" borderId="0" xfId="0" applyAlignment="1">
      <alignment vertical="top"/>
    </xf>
    <xf numFmtId="0" fontId="16" fillId="0" borderId="11" xfId="0" applyFont="1" applyBorder="1" applyAlignment="1">
      <alignment horizontal="center" vertical="top"/>
    </xf>
    <xf numFmtId="0" fontId="21" fillId="24" borderId="10" xfId="60" applyNumberFormat="1" applyFont="1" applyFill="1" applyBorder="1" applyAlignment="1" applyProtection="1">
      <alignment vertical="center" wrapText="1"/>
      <protection locked="0"/>
    </xf>
    <xf numFmtId="0" fontId="21" fillId="0" borderId="10" xfId="60" applyNumberFormat="1" applyFont="1" applyFill="1" applyBorder="1" applyAlignment="1" applyProtection="1">
      <alignment horizontal="center" vertical="center" wrapText="1"/>
      <protection locked="0"/>
    </xf>
    <xf numFmtId="49" fontId="21" fillId="0" borderId="10" xfId="0" applyNumberFormat="1" applyFont="1" applyBorder="1" applyAlignment="1">
      <alignment horizontal="center" vertical="center" wrapText="1"/>
    </xf>
  </cellXfs>
  <cellStyles count="76">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20% - Akzent1" xfId="7" xr:uid="{00000000-0005-0000-0000-000006000000}"/>
    <cellStyle name="20% - Akzent2" xfId="8" xr:uid="{00000000-0005-0000-0000-000007000000}"/>
    <cellStyle name="20% - Akzent3" xfId="9" xr:uid="{00000000-0005-0000-0000-000008000000}"/>
    <cellStyle name="20% - Akzent4" xfId="10" xr:uid="{00000000-0005-0000-0000-000009000000}"/>
    <cellStyle name="20% - Akzent5" xfId="11" xr:uid="{00000000-0005-0000-0000-00000A000000}"/>
    <cellStyle name="20% - Akzent6" xfId="12" xr:uid="{00000000-0005-0000-0000-00000B000000}"/>
    <cellStyle name="40% - Accent1" xfId="13" xr:uid="{00000000-0005-0000-0000-00000C000000}"/>
    <cellStyle name="40% - Accent2" xfId="14" xr:uid="{00000000-0005-0000-0000-00000D000000}"/>
    <cellStyle name="40% - Accent3" xfId="15" xr:uid="{00000000-0005-0000-0000-00000E000000}"/>
    <cellStyle name="40% - Accent4" xfId="16" xr:uid="{00000000-0005-0000-0000-00000F000000}"/>
    <cellStyle name="40% - Accent5" xfId="17" xr:uid="{00000000-0005-0000-0000-000010000000}"/>
    <cellStyle name="40% - Accent6" xfId="18" xr:uid="{00000000-0005-0000-0000-000011000000}"/>
    <cellStyle name="40% - Akzent1" xfId="19" xr:uid="{00000000-0005-0000-0000-000012000000}"/>
    <cellStyle name="40% - Akzent2" xfId="20" xr:uid="{00000000-0005-0000-0000-000013000000}"/>
    <cellStyle name="40% - Akzent3" xfId="21" xr:uid="{00000000-0005-0000-0000-000014000000}"/>
    <cellStyle name="40% - Akzent4" xfId="22" xr:uid="{00000000-0005-0000-0000-000015000000}"/>
    <cellStyle name="40% - Akzent5" xfId="23" xr:uid="{00000000-0005-0000-0000-000016000000}"/>
    <cellStyle name="40% - Akzent6" xfId="24" xr:uid="{00000000-0005-0000-0000-000017000000}"/>
    <cellStyle name="60% - Accent1" xfId="25" xr:uid="{00000000-0005-0000-0000-000018000000}"/>
    <cellStyle name="60% - Accent2" xfId="26" xr:uid="{00000000-0005-0000-0000-000019000000}"/>
    <cellStyle name="60% - Accent3" xfId="27" xr:uid="{00000000-0005-0000-0000-00001A000000}"/>
    <cellStyle name="60% - Accent4" xfId="28" xr:uid="{00000000-0005-0000-0000-00001B000000}"/>
    <cellStyle name="60% - Accent5" xfId="29" xr:uid="{00000000-0005-0000-0000-00001C000000}"/>
    <cellStyle name="60% - Accent6" xfId="30" xr:uid="{00000000-0005-0000-0000-00001D000000}"/>
    <cellStyle name="60% - Akzent1" xfId="31" xr:uid="{00000000-0005-0000-0000-00001E000000}"/>
    <cellStyle name="60% - Akzent2" xfId="32" xr:uid="{00000000-0005-0000-0000-00001F000000}"/>
    <cellStyle name="60% - Akzent3" xfId="33" xr:uid="{00000000-0005-0000-0000-000020000000}"/>
    <cellStyle name="60% - Akzent4" xfId="34" xr:uid="{00000000-0005-0000-0000-000021000000}"/>
    <cellStyle name="60% - Akzent5" xfId="35" xr:uid="{00000000-0005-0000-0000-000022000000}"/>
    <cellStyle name="60% - Akzent6" xfId="36" xr:uid="{00000000-0005-0000-0000-000023000000}"/>
    <cellStyle name="Accent1" xfId="37" builtinId="29" customBuiltin="1"/>
    <cellStyle name="Accent2" xfId="38" builtinId="33" customBuiltin="1"/>
    <cellStyle name="Accent3" xfId="39" builtinId="37" customBuiltin="1"/>
    <cellStyle name="Accent4" xfId="40" builtinId="41" customBuiltin="1"/>
    <cellStyle name="Accent5" xfId="41" builtinId="45" customBuiltin="1"/>
    <cellStyle name="Accent6" xfId="42" builtinId="49" customBuiltin="1"/>
    <cellStyle name="Ausgabe" xfId="43" xr:uid="{00000000-0005-0000-0000-000030000000}"/>
    <cellStyle name="Bad" xfId="44" xr:uid="{00000000-0005-0000-0000-000031000000}"/>
    <cellStyle name="Berechnung" xfId="45" xr:uid="{00000000-0005-0000-0000-000032000000}"/>
    <cellStyle name="Calculation" xfId="46" xr:uid="{00000000-0005-0000-0000-000033000000}"/>
    <cellStyle name="Check Cell" xfId="47" xr:uid="{00000000-0005-0000-0000-000034000000}"/>
    <cellStyle name="Eingabe" xfId="48" xr:uid="{00000000-0005-0000-0000-000035000000}"/>
    <cellStyle name="Ergebnis" xfId="66" xr:uid="{00000000-0005-0000-0000-000036000000}"/>
    <cellStyle name="Erklärender Text" xfId="49" xr:uid="{00000000-0005-0000-0000-000037000000}"/>
    <cellStyle name="Explanatory Text" xfId="50" xr:uid="{00000000-0005-0000-0000-000038000000}"/>
    <cellStyle name="Good" xfId="51" xr:uid="{00000000-0005-0000-0000-000039000000}"/>
    <cellStyle name="Gut" xfId="52" xr:uid="{00000000-0005-0000-0000-00003A000000}"/>
    <cellStyle name="Heading 1" xfId="53" xr:uid="{00000000-0005-0000-0000-00003B000000}"/>
    <cellStyle name="Heading 2" xfId="54" xr:uid="{00000000-0005-0000-0000-00003C000000}"/>
    <cellStyle name="Heading 3" xfId="55" xr:uid="{00000000-0005-0000-0000-00003D000000}"/>
    <cellStyle name="Heading 4" xfId="56" xr:uid="{00000000-0005-0000-0000-00003E000000}"/>
    <cellStyle name="Input" xfId="57" xr:uid="{00000000-0005-0000-0000-00003F000000}"/>
    <cellStyle name="Linked Cell" xfId="58" xr:uid="{00000000-0005-0000-0000-000040000000}"/>
    <cellStyle name="Neutral" xfId="59" xr:uid="{00000000-0005-0000-0000-000041000000}"/>
    <cellStyle name="Normal" xfId="0" builtinId="0"/>
    <cellStyle name="Normal 2" xfId="60" xr:uid="{00000000-0005-0000-0000-000043000000}"/>
    <cellStyle name="Note" xfId="61" xr:uid="{00000000-0005-0000-0000-000044000000}"/>
    <cellStyle name="Notiz" xfId="62" xr:uid="{00000000-0005-0000-0000-000045000000}"/>
    <cellStyle name="Output" xfId="63" xr:uid="{00000000-0005-0000-0000-000046000000}"/>
    <cellStyle name="Schlecht" xfId="64" xr:uid="{00000000-0005-0000-0000-000047000000}"/>
    <cellStyle name="Title" xfId="65" xr:uid="{00000000-0005-0000-0000-000048000000}"/>
    <cellStyle name="Überschrift" xfId="67" xr:uid="{00000000-0005-0000-0000-00004D000000}"/>
    <cellStyle name="Überschrift 1" xfId="68" xr:uid="{00000000-0005-0000-0000-00004E000000}"/>
    <cellStyle name="Überschrift 2" xfId="69" xr:uid="{00000000-0005-0000-0000-00004F000000}"/>
    <cellStyle name="Überschrift 3" xfId="70" xr:uid="{00000000-0005-0000-0000-000050000000}"/>
    <cellStyle name="Überschrift 4" xfId="71" xr:uid="{00000000-0005-0000-0000-000051000000}"/>
    <cellStyle name="Verknüpfte Zelle" xfId="72" xr:uid="{00000000-0005-0000-0000-00004C000000}"/>
    <cellStyle name="Warnender Text" xfId="73" xr:uid="{00000000-0005-0000-0000-00004A000000}"/>
    <cellStyle name="Warning Text" xfId="74" xr:uid="{00000000-0005-0000-0000-00004B000000}"/>
    <cellStyle name="Zelle überprüfen" xfId="75" xr:uid="{00000000-0005-0000-0000-000052000000}"/>
  </cellStyles>
  <dxfs count="512">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ont>
        <condense val="0"/>
        <extend val="0"/>
        <color auto="1"/>
      </font>
      <fill>
        <patternFill patternType="none">
          <bgColor indexed="65"/>
        </patternFill>
      </fill>
    </dxf>
    <dxf>
      <fill>
        <patternFill>
          <bgColor indexed="51"/>
        </patternFill>
      </fill>
    </dxf>
    <dxf>
      <fill>
        <patternFill>
          <bgColor indexed="51"/>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ont>
        <condense val="0"/>
        <extend val="0"/>
        <color auto="1"/>
      </font>
      <fill>
        <patternFill patternType="none">
          <bgColor indexed="65"/>
        </patternFill>
      </fill>
    </dxf>
    <dxf>
      <font>
        <b/>
        <i val="0"/>
        <color indexed="9"/>
      </font>
      <fill>
        <patternFill>
          <bgColor indexed="10"/>
        </patternFill>
      </fill>
    </dxf>
    <dxf>
      <font>
        <b/>
        <i val="0"/>
      </font>
      <fill>
        <patternFill>
          <bgColor indexed="5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unife-database.org/download.php"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242454</xdr:colOff>
      <xdr:row>0</xdr:row>
      <xdr:rowOff>95250</xdr:rowOff>
    </xdr:from>
    <xdr:to>
      <xdr:col>2</xdr:col>
      <xdr:colOff>1739273</xdr:colOff>
      <xdr:row>0</xdr:row>
      <xdr:rowOff>848591</xdr:rowOff>
    </xdr:to>
    <xdr:pic>
      <xdr:nvPicPr>
        <xdr:cNvPr id="2" name="Picture 2">
          <a:hlinkClick xmlns:r="http://schemas.openxmlformats.org/officeDocument/2006/relationships" r:id="rId1"/>
          <a:extLst>
            <a:ext uri="{FF2B5EF4-FFF2-40B4-BE49-F238E27FC236}">
              <a16:creationId xmlns:a16="http://schemas.microsoft.com/office/drawing/2014/main" id="{DB923A0A-725A-4ECE-BC94-D177DD22F15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42454" y="95250"/>
          <a:ext cx="1809751" cy="753341"/>
        </a:xfrm>
        <a:prstGeom prst="rect">
          <a:avLst/>
        </a:prstGeom>
        <a:noFill/>
        <a:ln w="1">
          <a:noFill/>
          <a:miter lim="800000"/>
          <a:headEnd/>
          <a:tailEnd/>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indexed="53"/>
  </sheetPr>
  <dimension ref="A1:Y650"/>
  <sheetViews>
    <sheetView tabSelected="1" zoomScale="110" zoomScaleNormal="110" workbookViewId="0">
      <selection activeCell="C468" sqref="C468"/>
    </sheetView>
  </sheetViews>
  <sheetFormatPr baseColWidth="10" defaultColWidth="9.1796875" defaultRowHeight="14.5" x14ac:dyDescent="0.35"/>
  <cols>
    <col min="1" max="1" width="4.7265625" customWidth="1"/>
    <col min="2" max="2" width="12.6328125" style="14" hidden="1" customWidth="1"/>
    <col min="3" max="3" width="33.7265625" customWidth="1"/>
    <col min="4" max="4" width="10.7265625" style="9" customWidth="1"/>
    <col min="5" max="5" width="10.7265625" customWidth="1"/>
    <col min="6" max="6" width="33.7265625" customWidth="1"/>
    <col min="7" max="7" width="33.7265625" style="17" customWidth="1"/>
    <col min="8" max="8" width="9.1796875" style="9"/>
    <col min="9" max="9" width="10.7265625" style="17" customWidth="1"/>
  </cols>
  <sheetData>
    <row r="1" spans="1:25" s="9" customFormat="1" ht="72" customHeight="1" x14ac:dyDescent="0.35">
      <c r="A1" s="28"/>
      <c r="B1" s="29"/>
      <c r="C1" s="29"/>
      <c r="D1" s="30" t="s">
        <v>1535</v>
      </c>
      <c r="E1" s="29"/>
      <c r="F1" s="29"/>
      <c r="G1" s="31"/>
      <c r="H1" s="31"/>
      <c r="I1" s="31"/>
      <c r="J1" s="31"/>
      <c r="K1" s="31"/>
      <c r="L1" s="31"/>
      <c r="M1" s="31"/>
      <c r="N1" s="31"/>
      <c r="O1" s="31"/>
      <c r="P1" s="31"/>
      <c r="Q1" s="31"/>
      <c r="R1" s="31"/>
      <c r="S1" s="31"/>
      <c r="T1" s="31"/>
      <c r="U1" s="31"/>
      <c r="V1" s="31"/>
      <c r="W1" s="31"/>
      <c r="X1" s="31"/>
      <c r="Y1" s="31"/>
    </row>
    <row r="2" spans="1:25" s="9" customFormat="1" ht="12" customHeight="1" x14ac:dyDescent="0.35">
      <c r="A2" s="32"/>
      <c r="B2" s="29"/>
      <c r="C2" s="29"/>
      <c r="D2" s="30"/>
      <c r="E2" s="29"/>
      <c r="F2" s="29"/>
      <c r="G2" s="31"/>
      <c r="H2" s="31"/>
      <c r="I2" s="31"/>
      <c r="J2" s="31"/>
      <c r="K2" s="31"/>
      <c r="L2" s="31"/>
      <c r="M2" s="31"/>
      <c r="N2" s="31"/>
      <c r="O2" s="31"/>
      <c r="P2" s="31"/>
      <c r="Q2" s="31"/>
      <c r="R2" s="31"/>
      <c r="S2" s="31"/>
      <c r="T2" s="31"/>
      <c r="U2" s="31"/>
      <c r="V2" s="31"/>
      <c r="W2" s="31"/>
      <c r="X2" s="31"/>
      <c r="Y2" s="31"/>
    </row>
    <row r="3" spans="1:25" ht="21" x14ac:dyDescent="0.35">
      <c r="A3" s="34" t="s">
        <v>1521</v>
      </c>
      <c r="B3" s="35" t="s">
        <v>1525</v>
      </c>
      <c r="C3" s="1" t="s">
        <v>1524</v>
      </c>
      <c r="D3" s="27" t="s">
        <v>1522</v>
      </c>
      <c r="E3" s="33" t="s">
        <v>1523</v>
      </c>
      <c r="F3" s="27" t="s">
        <v>938</v>
      </c>
      <c r="G3" s="27" t="s">
        <v>48</v>
      </c>
      <c r="H3" s="34" t="s">
        <v>524</v>
      </c>
      <c r="I3" s="34" t="s">
        <v>1374</v>
      </c>
    </row>
    <row r="4" spans="1:25" x14ac:dyDescent="0.35">
      <c r="A4" s="26"/>
      <c r="B4" s="19"/>
      <c r="C4" s="18" t="s">
        <v>1429</v>
      </c>
      <c r="D4" s="5" t="s">
        <v>239</v>
      </c>
      <c r="E4" s="20" t="s">
        <v>1431</v>
      </c>
      <c r="F4" s="18" t="s">
        <v>50</v>
      </c>
      <c r="G4" s="18" t="s">
        <v>527</v>
      </c>
      <c r="H4" s="19" t="s">
        <v>1430</v>
      </c>
      <c r="I4" s="24">
        <v>44118</v>
      </c>
    </row>
    <row r="5" spans="1:25" ht="60" x14ac:dyDescent="0.35">
      <c r="A5" s="26"/>
      <c r="B5" s="13"/>
      <c r="C5" s="2" t="s">
        <v>569</v>
      </c>
      <c r="D5" s="5" t="s">
        <v>239</v>
      </c>
      <c r="E5" s="3" t="s">
        <v>771</v>
      </c>
      <c r="F5" s="2" t="s">
        <v>50</v>
      </c>
      <c r="G5" s="2" t="s">
        <v>527</v>
      </c>
      <c r="H5" s="13" t="s">
        <v>934</v>
      </c>
      <c r="I5" s="2"/>
    </row>
    <row r="6" spans="1:25" ht="50" x14ac:dyDescent="0.35">
      <c r="A6" s="26"/>
      <c r="B6" s="13"/>
      <c r="C6" s="2" t="s">
        <v>567</v>
      </c>
      <c r="D6" s="5" t="s">
        <v>239</v>
      </c>
      <c r="E6" s="3" t="s">
        <v>568</v>
      </c>
      <c r="F6" s="2" t="s">
        <v>50</v>
      </c>
      <c r="G6" s="2" t="s">
        <v>527</v>
      </c>
      <c r="H6" s="13" t="s">
        <v>932</v>
      </c>
      <c r="I6" s="2"/>
    </row>
    <row r="7" spans="1:25" x14ac:dyDescent="0.35">
      <c r="A7" s="26"/>
      <c r="B7" s="13"/>
      <c r="C7" s="2" t="s">
        <v>656</v>
      </c>
      <c r="D7" s="5" t="s">
        <v>239</v>
      </c>
      <c r="E7" s="3" t="s">
        <v>658</v>
      </c>
      <c r="F7" s="2" t="s">
        <v>50</v>
      </c>
      <c r="G7" s="2" t="s">
        <v>527</v>
      </c>
      <c r="H7" s="13" t="s">
        <v>657</v>
      </c>
      <c r="I7" s="2"/>
    </row>
    <row r="8" spans="1:25" ht="60" x14ac:dyDescent="0.35">
      <c r="A8" s="26"/>
      <c r="B8" s="13"/>
      <c r="C8" s="2" t="s">
        <v>432</v>
      </c>
      <c r="D8" s="4" t="s">
        <v>238</v>
      </c>
      <c r="E8" s="3" t="s">
        <v>49</v>
      </c>
      <c r="F8" s="2" t="s">
        <v>50</v>
      </c>
      <c r="G8" s="2" t="s">
        <v>972</v>
      </c>
      <c r="H8" s="13" t="s">
        <v>724</v>
      </c>
      <c r="I8" s="2"/>
    </row>
    <row r="9" spans="1:25" s="9" customFormat="1" ht="60" x14ac:dyDescent="0.35">
      <c r="A9" s="26"/>
      <c r="B9" s="13"/>
      <c r="C9" s="2" t="s">
        <v>51</v>
      </c>
      <c r="D9" s="5" t="s">
        <v>239</v>
      </c>
      <c r="E9" s="3" t="s">
        <v>52</v>
      </c>
      <c r="F9" s="2" t="s">
        <v>497</v>
      </c>
      <c r="G9" s="2" t="s">
        <v>465</v>
      </c>
      <c r="H9" s="13" t="s">
        <v>858</v>
      </c>
      <c r="I9" s="2"/>
    </row>
    <row r="10" spans="1:25" ht="60" x14ac:dyDescent="0.35">
      <c r="A10" s="26"/>
      <c r="B10" s="13"/>
      <c r="C10" s="2" t="s">
        <v>51</v>
      </c>
      <c r="D10" s="4" t="s">
        <v>238</v>
      </c>
      <c r="E10" s="3" t="s">
        <v>52</v>
      </c>
      <c r="F10" s="2" t="s">
        <v>497</v>
      </c>
      <c r="G10" s="2" t="s">
        <v>465</v>
      </c>
      <c r="H10" s="13" t="s">
        <v>858</v>
      </c>
      <c r="I10" s="2"/>
    </row>
    <row r="11" spans="1:25" ht="90" x14ac:dyDescent="0.35">
      <c r="A11" s="26"/>
      <c r="B11" s="13"/>
      <c r="C11" s="2" t="s">
        <v>433</v>
      </c>
      <c r="D11" s="4" t="s">
        <v>238</v>
      </c>
      <c r="E11" s="3" t="s">
        <v>53</v>
      </c>
      <c r="F11" s="2" t="s">
        <v>50</v>
      </c>
      <c r="G11" s="2" t="s">
        <v>466</v>
      </c>
      <c r="H11" s="13" t="s">
        <v>746</v>
      </c>
      <c r="I11" s="2"/>
    </row>
    <row r="12" spans="1:25" s="9" customFormat="1" ht="60" x14ac:dyDescent="0.35">
      <c r="A12" s="26"/>
      <c r="B12" s="13"/>
      <c r="C12" s="2" t="s">
        <v>54</v>
      </c>
      <c r="D12" s="5" t="s">
        <v>239</v>
      </c>
      <c r="E12" s="3" t="s">
        <v>55</v>
      </c>
      <c r="F12" s="2" t="s">
        <v>497</v>
      </c>
      <c r="G12" s="2" t="s">
        <v>467</v>
      </c>
      <c r="H12" s="13" t="s">
        <v>899</v>
      </c>
      <c r="I12" s="2"/>
    </row>
    <row r="13" spans="1:25" ht="60" x14ac:dyDescent="0.35">
      <c r="A13" s="26"/>
      <c r="B13" s="13"/>
      <c r="C13" s="2" t="s">
        <v>54</v>
      </c>
      <c r="D13" s="4" t="s">
        <v>238</v>
      </c>
      <c r="E13" s="3" t="s">
        <v>55</v>
      </c>
      <c r="F13" s="2" t="s">
        <v>497</v>
      </c>
      <c r="G13" s="2" t="s">
        <v>467</v>
      </c>
      <c r="H13" s="13" t="s">
        <v>899</v>
      </c>
      <c r="I13" s="2"/>
    </row>
    <row r="14" spans="1:25" ht="70" x14ac:dyDescent="0.35">
      <c r="A14" s="26"/>
      <c r="B14" s="13"/>
      <c r="C14" s="2" t="s">
        <v>434</v>
      </c>
      <c r="D14" s="4" t="s">
        <v>238</v>
      </c>
      <c r="E14" s="3" t="s">
        <v>56</v>
      </c>
      <c r="F14" s="2" t="s">
        <v>50</v>
      </c>
      <c r="G14" s="2" t="s">
        <v>474</v>
      </c>
      <c r="H14" s="13" t="s">
        <v>750</v>
      </c>
      <c r="I14" s="2"/>
    </row>
    <row r="15" spans="1:25" s="9" customFormat="1" ht="60" x14ac:dyDescent="0.35">
      <c r="A15" s="26"/>
      <c r="B15" s="13"/>
      <c r="C15" s="2" t="s">
        <v>57</v>
      </c>
      <c r="D15" s="5" t="s">
        <v>239</v>
      </c>
      <c r="E15" s="3" t="s">
        <v>58</v>
      </c>
      <c r="F15" s="2" t="s">
        <v>497</v>
      </c>
      <c r="G15" s="2" t="s">
        <v>468</v>
      </c>
      <c r="H15" s="13" t="s">
        <v>898</v>
      </c>
      <c r="I15" s="2"/>
    </row>
    <row r="16" spans="1:25" s="9" customFormat="1" ht="60" x14ac:dyDescent="0.35">
      <c r="A16" s="26"/>
      <c r="B16" s="13"/>
      <c r="C16" s="2" t="s">
        <v>57</v>
      </c>
      <c r="D16" s="4" t="s">
        <v>238</v>
      </c>
      <c r="E16" s="3" t="s">
        <v>58</v>
      </c>
      <c r="F16" s="2" t="s">
        <v>497</v>
      </c>
      <c r="G16" s="2" t="s">
        <v>468</v>
      </c>
      <c r="H16" s="13" t="s">
        <v>898</v>
      </c>
      <c r="I16" s="2"/>
    </row>
    <row r="17" spans="1:9" s="9" customFormat="1" ht="60" x14ac:dyDescent="0.35">
      <c r="A17" s="26"/>
      <c r="B17" s="13"/>
      <c r="C17" s="2" t="s">
        <v>435</v>
      </c>
      <c r="D17" s="5" t="s">
        <v>239</v>
      </c>
      <c r="E17" s="3" t="s">
        <v>59</v>
      </c>
      <c r="F17" s="2" t="s">
        <v>497</v>
      </c>
      <c r="G17" s="2" t="s">
        <v>469</v>
      </c>
      <c r="H17" s="13" t="s">
        <v>878</v>
      </c>
      <c r="I17" s="2"/>
    </row>
    <row r="18" spans="1:9" ht="60" x14ac:dyDescent="0.35">
      <c r="A18" s="26"/>
      <c r="B18" s="13"/>
      <c r="C18" s="2" t="s">
        <v>435</v>
      </c>
      <c r="D18" s="4" t="s">
        <v>238</v>
      </c>
      <c r="E18" s="3" t="s">
        <v>59</v>
      </c>
      <c r="F18" s="2" t="s">
        <v>497</v>
      </c>
      <c r="G18" s="2" t="s">
        <v>469</v>
      </c>
      <c r="H18" s="13" t="s">
        <v>878</v>
      </c>
      <c r="I18" s="2"/>
    </row>
    <row r="19" spans="1:9" ht="40" x14ac:dyDescent="0.35">
      <c r="A19" s="26"/>
      <c r="B19" s="13"/>
      <c r="C19" s="2" t="s">
        <v>60</v>
      </c>
      <c r="D19" s="5" t="s">
        <v>239</v>
      </c>
      <c r="E19" s="3" t="s">
        <v>61</v>
      </c>
      <c r="F19" s="2" t="s">
        <v>50</v>
      </c>
      <c r="G19" s="2" t="s">
        <v>458</v>
      </c>
      <c r="H19" s="13" t="s">
        <v>757</v>
      </c>
      <c r="I19" s="2"/>
    </row>
    <row r="20" spans="1:9" ht="40" x14ac:dyDescent="0.35">
      <c r="A20" s="26"/>
      <c r="B20" s="13"/>
      <c r="C20" s="2" t="s">
        <v>62</v>
      </c>
      <c r="D20" s="4" t="s">
        <v>238</v>
      </c>
      <c r="E20" s="3" t="s">
        <v>63</v>
      </c>
      <c r="F20" s="18" t="s">
        <v>1391</v>
      </c>
      <c r="G20" s="18" t="s">
        <v>1393</v>
      </c>
      <c r="H20" s="13" t="s">
        <v>741</v>
      </c>
      <c r="I20" s="24">
        <v>44118</v>
      </c>
    </row>
    <row r="21" spans="1:9" s="9" customFormat="1" ht="40" x14ac:dyDescent="0.35">
      <c r="A21" s="26"/>
      <c r="B21" s="13"/>
      <c r="C21" s="2" t="s">
        <v>1081</v>
      </c>
      <c r="D21" s="5" t="s">
        <v>239</v>
      </c>
      <c r="E21" s="3" t="s">
        <v>1269</v>
      </c>
      <c r="F21" s="18" t="s">
        <v>50</v>
      </c>
      <c r="G21" s="18" t="s">
        <v>1042</v>
      </c>
      <c r="H21" s="13" t="s">
        <v>1270</v>
      </c>
      <c r="I21" s="24">
        <v>44118</v>
      </c>
    </row>
    <row r="22" spans="1:9" s="9" customFormat="1" ht="40" x14ac:dyDescent="0.35">
      <c r="A22" s="26"/>
      <c r="B22" s="13"/>
      <c r="C22" s="2" t="s">
        <v>1081</v>
      </c>
      <c r="D22" s="5" t="s">
        <v>239</v>
      </c>
      <c r="E22" s="3" t="s">
        <v>1272</v>
      </c>
      <c r="F22" s="18" t="s">
        <v>50</v>
      </c>
      <c r="G22" s="18" t="s">
        <v>1042</v>
      </c>
      <c r="H22" s="13" t="s">
        <v>1271</v>
      </c>
      <c r="I22" s="24">
        <v>44118</v>
      </c>
    </row>
    <row r="23" spans="1:9" ht="20" x14ac:dyDescent="0.35">
      <c r="A23" s="26"/>
      <c r="B23" s="13"/>
      <c r="C23" s="2" t="s">
        <v>64</v>
      </c>
      <c r="D23" s="5" t="s">
        <v>239</v>
      </c>
      <c r="E23" s="3" t="s">
        <v>65</v>
      </c>
      <c r="F23" s="2" t="s">
        <v>50</v>
      </c>
      <c r="G23" s="2" t="s">
        <v>1173</v>
      </c>
      <c r="H23" s="13" t="s">
        <v>747</v>
      </c>
      <c r="I23" s="2"/>
    </row>
    <row r="24" spans="1:9" s="9" customFormat="1" ht="40" x14ac:dyDescent="0.35">
      <c r="A24" s="26"/>
      <c r="B24" s="13"/>
      <c r="C24" s="2" t="s">
        <v>66</v>
      </c>
      <c r="D24" s="5" t="s">
        <v>239</v>
      </c>
      <c r="E24" s="3" t="s">
        <v>67</v>
      </c>
      <c r="F24" s="2" t="s">
        <v>50</v>
      </c>
      <c r="G24" s="2" t="s">
        <v>1044</v>
      </c>
      <c r="H24" s="13" t="s">
        <v>744</v>
      </c>
      <c r="I24" s="2"/>
    </row>
    <row r="25" spans="1:9" ht="20" x14ac:dyDescent="0.35">
      <c r="A25" s="26"/>
      <c r="B25" s="13"/>
      <c r="C25" s="2" t="s">
        <v>1026</v>
      </c>
      <c r="D25" s="5" t="s">
        <v>239</v>
      </c>
      <c r="E25" s="3" t="s">
        <v>1027</v>
      </c>
      <c r="F25" s="18" t="s">
        <v>50</v>
      </c>
      <c r="G25" s="18" t="s">
        <v>1042</v>
      </c>
      <c r="H25" s="19" t="s">
        <v>1533</v>
      </c>
      <c r="I25" s="24">
        <v>44118</v>
      </c>
    </row>
    <row r="26" spans="1:9" ht="20" x14ac:dyDescent="0.35">
      <c r="A26" s="26"/>
      <c r="B26" s="13"/>
      <c r="C26" s="2" t="s">
        <v>642</v>
      </c>
      <c r="D26" s="5" t="s">
        <v>239</v>
      </c>
      <c r="E26" s="3" t="s">
        <v>644</v>
      </c>
      <c r="F26" s="2" t="s">
        <v>50</v>
      </c>
      <c r="G26" s="2" t="s">
        <v>1173</v>
      </c>
      <c r="H26" s="13" t="s">
        <v>643</v>
      </c>
      <c r="I26" s="2"/>
    </row>
    <row r="27" spans="1:9" ht="50" x14ac:dyDescent="0.35">
      <c r="A27" s="26"/>
      <c r="B27" s="13"/>
      <c r="C27" s="2" t="s">
        <v>436</v>
      </c>
      <c r="D27" s="5" t="s">
        <v>239</v>
      </c>
      <c r="E27" s="3" t="s">
        <v>68</v>
      </c>
      <c r="F27" s="2" t="s">
        <v>50</v>
      </c>
      <c r="G27" s="2" t="s">
        <v>69</v>
      </c>
      <c r="H27" s="13" t="s">
        <v>729</v>
      </c>
      <c r="I27" s="2"/>
    </row>
    <row r="28" spans="1:9" s="9" customFormat="1" ht="20" x14ac:dyDescent="0.35">
      <c r="A28" s="26"/>
      <c r="B28" s="13"/>
      <c r="C28" s="2" t="s">
        <v>560</v>
      </c>
      <c r="D28" s="5" t="s">
        <v>239</v>
      </c>
      <c r="E28" s="3" t="s">
        <v>559</v>
      </c>
      <c r="F28" s="2" t="s">
        <v>50</v>
      </c>
      <c r="G28" s="2" t="s">
        <v>527</v>
      </c>
      <c r="H28" s="13" t="s">
        <v>927</v>
      </c>
      <c r="I28" s="2"/>
    </row>
    <row r="29" spans="1:9" s="9" customFormat="1" ht="40" x14ac:dyDescent="0.35">
      <c r="A29" s="26"/>
      <c r="B29" s="13"/>
      <c r="C29" s="2" t="s">
        <v>437</v>
      </c>
      <c r="D29" s="5" t="s">
        <v>239</v>
      </c>
      <c r="E29" s="3" t="s">
        <v>1274</v>
      </c>
      <c r="F29" s="2" t="s">
        <v>50</v>
      </c>
      <c r="G29" s="2" t="s">
        <v>977</v>
      </c>
      <c r="H29" s="13" t="s">
        <v>1273</v>
      </c>
      <c r="I29" s="2"/>
    </row>
    <row r="30" spans="1:9" s="9" customFormat="1" ht="40" x14ac:dyDescent="0.35">
      <c r="A30" s="26"/>
      <c r="B30" s="13"/>
      <c r="C30" s="2" t="s">
        <v>437</v>
      </c>
      <c r="D30" s="5" t="s">
        <v>239</v>
      </c>
      <c r="E30" s="3" t="s">
        <v>1276</v>
      </c>
      <c r="F30" s="2" t="s">
        <v>50</v>
      </c>
      <c r="G30" s="2" t="s">
        <v>977</v>
      </c>
      <c r="H30" s="13" t="s">
        <v>1275</v>
      </c>
      <c r="I30" s="2"/>
    </row>
    <row r="31" spans="1:9" s="9" customFormat="1" ht="70" x14ac:dyDescent="0.35">
      <c r="A31" s="26"/>
      <c r="B31" s="13"/>
      <c r="C31" s="2" t="s">
        <v>438</v>
      </c>
      <c r="D31" s="4" t="s">
        <v>238</v>
      </c>
      <c r="E31" s="3" t="s">
        <v>70</v>
      </c>
      <c r="F31" s="2" t="s">
        <v>50</v>
      </c>
      <c r="G31" s="2" t="s">
        <v>475</v>
      </c>
      <c r="H31" s="13" t="s">
        <v>731</v>
      </c>
      <c r="I31" s="2"/>
    </row>
    <row r="32" spans="1:9" ht="90" x14ac:dyDescent="0.35">
      <c r="A32" s="26"/>
      <c r="B32" s="13"/>
      <c r="C32" s="2" t="s">
        <v>439</v>
      </c>
      <c r="D32" s="4" t="s">
        <v>238</v>
      </c>
      <c r="E32" s="3" t="s">
        <v>71</v>
      </c>
      <c r="F32" s="2" t="s">
        <v>50</v>
      </c>
      <c r="G32" s="2" t="s">
        <v>476</v>
      </c>
      <c r="H32" s="13" t="s">
        <v>751</v>
      </c>
      <c r="I32" s="2"/>
    </row>
    <row r="33" spans="1:9" s="9" customFormat="1" ht="90" x14ac:dyDescent="0.35">
      <c r="A33" s="26"/>
      <c r="B33" s="13"/>
      <c r="C33" s="2" t="s">
        <v>440</v>
      </c>
      <c r="D33" s="5" t="s">
        <v>239</v>
      </c>
      <c r="E33" s="3" t="s">
        <v>72</v>
      </c>
      <c r="F33" s="2" t="s">
        <v>1050</v>
      </c>
      <c r="G33" s="2" t="s">
        <v>1041</v>
      </c>
      <c r="H33" s="13" t="s">
        <v>784</v>
      </c>
      <c r="I33" s="2"/>
    </row>
    <row r="34" spans="1:9" ht="90" x14ac:dyDescent="0.35">
      <c r="A34" s="26"/>
      <c r="B34" s="13"/>
      <c r="C34" s="2" t="s">
        <v>440</v>
      </c>
      <c r="D34" s="4" t="s">
        <v>238</v>
      </c>
      <c r="E34" s="3" t="s">
        <v>72</v>
      </c>
      <c r="F34" s="2" t="s">
        <v>1050</v>
      </c>
      <c r="G34" s="2" t="s">
        <v>1041</v>
      </c>
      <c r="H34" s="13" t="s">
        <v>784</v>
      </c>
      <c r="I34" s="2"/>
    </row>
    <row r="35" spans="1:9" x14ac:dyDescent="0.35">
      <c r="A35" s="26"/>
      <c r="B35" s="13"/>
      <c r="C35" s="2" t="s">
        <v>650</v>
      </c>
      <c r="D35" s="5" t="s">
        <v>239</v>
      </c>
      <c r="E35" s="3" t="s">
        <v>652</v>
      </c>
      <c r="F35" s="2" t="s">
        <v>50</v>
      </c>
      <c r="G35" s="2" t="s">
        <v>527</v>
      </c>
      <c r="H35" s="13" t="s">
        <v>651</v>
      </c>
      <c r="I35" s="2"/>
    </row>
    <row r="36" spans="1:9" ht="20" x14ac:dyDescent="0.35">
      <c r="A36" s="26"/>
      <c r="B36" s="13"/>
      <c r="C36" s="2" t="s">
        <v>561</v>
      </c>
      <c r="D36" s="5" t="s">
        <v>239</v>
      </c>
      <c r="E36" s="3" t="s">
        <v>562</v>
      </c>
      <c r="F36" s="2" t="s">
        <v>50</v>
      </c>
      <c r="G36" s="2" t="s">
        <v>527</v>
      </c>
      <c r="H36" s="13" t="s">
        <v>933</v>
      </c>
      <c r="I36" s="2"/>
    </row>
    <row r="37" spans="1:9" s="9" customFormat="1" ht="20" x14ac:dyDescent="0.35">
      <c r="A37" s="26"/>
      <c r="B37" s="13"/>
      <c r="C37" s="2" t="s">
        <v>565</v>
      </c>
      <c r="D37" s="5" t="s">
        <v>239</v>
      </c>
      <c r="E37" s="3" t="s">
        <v>566</v>
      </c>
      <c r="F37" s="2" t="s">
        <v>50</v>
      </c>
      <c r="G37" s="2" t="s">
        <v>527</v>
      </c>
      <c r="H37" s="13" t="s">
        <v>935</v>
      </c>
      <c r="I37" s="2"/>
    </row>
    <row r="38" spans="1:9" ht="20" x14ac:dyDescent="0.35">
      <c r="A38" s="26"/>
      <c r="B38" s="13"/>
      <c r="C38" s="2" t="s">
        <v>563</v>
      </c>
      <c r="D38" s="5" t="s">
        <v>239</v>
      </c>
      <c r="E38" s="3" t="s">
        <v>564</v>
      </c>
      <c r="F38" s="2" t="s">
        <v>50</v>
      </c>
      <c r="G38" s="2" t="s">
        <v>527</v>
      </c>
      <c r="H38" s="13" t="s">
        <v>925</v>
      </c>
      <c r="I38" s="2"/>
    </row>
    <row r="39" spans="1:9" s="9" customFormat="1" ht="70" x14ac:dyDescent="0.35">
      <c r="A39" s="26"/>
      <c r="B39" s="13"/>
      <c r="C39" s="2" t="s">
        <v>441</v>
      </c>
      <c r="D39" s="5" t="s">
        <v>239</v>
      </c>
      <c r="E39" s="3" t="s">
        <v>73</v>
      </c>
      <c r="F39" s="2" t="s">
        <v>50</v>
      </c>
      <c r="G39" s="2" t="s">
        <v>455</v>
      </c>
      <c r="H39" s="13" t="s">
        <v>783</v>
      </c>
      <c r="I39" s="2"/>
    </row>
    <row r="40" spans="1:9" x14ac:dyDescent="0.35">
      <c r="A40" s="26"/>
      <c r="B40" s="13"/>
      <c r="C40" s="2" t="s">
        <v>1082</v>
      </c>
      <c r="D40" s="5" t="s">
        <v>239</v>
      </c>
      <c r="E40" s="3" t="s">
        <v>1084</v>
      </c>
      <c r="F40" s="2" t="s">
        <v>50</v>
      </c>
      <c r="G40" s="2" t="s">
        <v>527</v>
      </c>
      <c r="H40" s="13" t="s">
        <v>1083</v>
      </c>
      <c r="I40" s="2"/>
    </row>
    <row r="41" spans="1:9" ht="50" x14ac:dyDescent="0.35">
      <c r="A41" s="26"/>
      <c r="B41" s="13"/>
      <c r="C41" s="2" t="s">
        <v>442</v>
      </c>
      <c r="D41" s="5" t="s">
        <v>239</v>
      </c>
      <c r="E41" s="3" t="s">
        <v>74</v>
      </c>
      <c r="F41" s="2" t="s">
        <v>50</v>
      </c>
      <c r="G41" s="2" t="s">
        <v>75</v>
      </c>
      <c r="H41" s="13" t="s">
        <v>803</v>
      </c>
      <c r="I41" s="2"/>
    </row>
    <row r="42" spans="1:9" ht="50" x14ac:dyDescent="0.35">
      <c r="A42" s="26"/>
      <c r="B42" s="13"/>
      <c r="C42" s="2" t="s">
        <v>1226</v>
      </c>
      <c r="D42" s="5" t="s">
        <v>239</v>
      </c>
      <c r="E42" s="3" t="s">
        <v>93</v>
      </c>
      <c r="F42" s="2" t="s">
        <v>50</v>
      </c>
      <c r="G42" s="2" t="s">
        <v>558</v>
      </c>
      <c r="H42" s="13" t="s">
        <v>93</v>
      </c>
      <c r="I42" s="2"/>
    </row>
    <row r="43" spans="1:9" ht="20" x14ac:dyDescent="0.35">
      <c r="A43" s="26"/>
      <c r="B43" s="13"/>
      <c r="C43" s="2" t="s">
        <v>1252</v>
      </c>
      <c r="D43" s="5" t="s">
        <v>239</v>
      </c>
      <c r="E43" s="3" t="s">
        <v>1254</v>
      </c>
      <c r="F43" s="2" t="s">
        <v>1244</v>
      </c>
      <c r="G43" s="2" t="s">
        <v>558</v>
      </c>
      <c r="H43" s="13" t="s">
        <v>1253</v>
      </c>
      <c r="I43" s="2"/>
    </row>
    <row r="44" spans="1:9" s="9" customFormat="1" ht="20" x14ac:dyDescent="0.35">
      <c r="A44" s="26"/>
      <c r="B44" s="13"/>
      <c r="C44" s="2" t="s">
        <v>639</v>
      </c>
      <c r="D44" s="5" t="s">
        <v>239</v>
      </c>
      <c r="E44" s="3" t="s">
        <v>641</v>
      </c>
      <c r="F44" s="2" t="s">
        <v>50</v>
      </c>
      <c r="G44" s="2" t="s">
        <v>1173</v>
      </c>
      <c r="H44" s="13" t="s">
        <v>640</v>
      </c>
      <c r="I44" s="2"/>
    </row>
    <row r="45" spans="1:9" s="9" customFormat="1" ht="70" x14ac:dyDescent="0.35">
      <c r="A45" s="26"/>
      <c r="B45" s="13"/>
      <c r="C45" s="2" t="s">
        <v>443</v>
      </c>
      <c r="D45" s="4" t="s">
        <v>238</v>
      </c>
      <c r="E45" s="3" t="s">
        <v>76</v>
      </c>
      <c r="F45" s="2" t="s">
        <v>50</v>
      </c>
      <c r="G45" s="2" t="s">
        <v>477</v>
      </c>
      <c r="H45" s="13" t="s">
        <v>749</v>
      </c>
      <c r="I45" s="2"/>
    </row>
    <row r="46" spans="1:9" s="9" customFormat="1" ht="70" x14ac:dyDescent="0.35">
      <c r="A46" s="26"/>
      <c r="B46" s="13"/>
      <c r="C46" s="2" t="s">
        <v>444</v>
      </c>
      <c r="D46" s="5" t="s">
        <v>239</v>
      </c>
      <c r="E46" s="3" t="s">
        <v>77</v>
      </c>
      <c r="F46" s="2" t="s">
        <v>50</v>
      </c>
      <c r="G46" s="2" t="s">
        <v>456</v>
      </c>
      <c r="H46" s="13" t="s">
        <v>782</v>
      </c>
      <c r="I46" s="2"/>
    </row>
    <row r="47" spans="1:9" x14ac:dyDescent="0.35">
      <c r="A47" s="26"/>
      <c r="B47" s="19"/>
      <c r="C47" s="18" t="s">
        <v>1426</v>
      </c>
      <c r="D47" s="5" t="s">
        <v>239</v>
      </c>
      <c r="E47" s="20" t="s">
        <v>1428</v>
      </c>
      <c r="F47" s="18" t="s">
        <v>50</v>
      </c>
      <c r="G47" s="18" t="s">
        <v>527</v>
      </c>
      <c r="H47" s="19" t="s">
        <v>1427</v>
      </c>
      <c r="I47" s="24">
        <v>44118</v>
      </c>
    </row>
    <row r="48" spans="1:9" ht="20" x14ac:dyDescent="0.35">
      <c r="A48" s="26"/>
      <c r="B48" s="13"/>
      <c r="C48" s="2" t="s">
        <v>1085</v>
      </c>
      <c r="D48" s="5" t="s">
        <v>239</v>
      </c>
      <c r="E48" s="3" t="s">
        <v>1087</v>
      </c>
      <c r="F48" s="18" t="s">
        <v>50</v>
      </c>
      <c r="G48" s="18" t="s">
        <v>1042</v>
      </c>
      <c r="H48" s="13" t="s">
        <v>1086</v>
      </c>
      <c r="I48" s="24">
        <v>44118</v>
      </c>
    </row>
    <row r="49" spans="1:9" s="9" customFormat="1" ht="20" x14ac:dyDescent="0.35">
      <c r="A49" s="26"/>
      <c r="B49" s="13"/>
      <c r="C49" s="2" t="s">
        <v>1088</v>
      </c>
      <c r="D49" s="5" t="s">
        <v>239</v>
      </c>
      <c r="E49" s="3" t="s">
        <v>1090</v>
      </c>
      <c r="F49" s="18" t="s">
        <v>50</v>
      </c>
      <c r="G49" s="18" t="s">
        <v>1042</v>
      </c>
      <c r="H49" s="13" t="s">
        <v>1089</v>
      </c>
      <c r="I49" s="24">
        <v>44118</v>
      </c>
    </row>
    <row r="50" spans="1:9" s="9" customFormat="1" x14ac:dyDescent="0.35">
      <c r="A50" s="26"/>
      <c r="B50" s="13"/>
      <c r="C50" s="2" t="s">
        <v>1241</v>
      </c>
      <c r="D50" s="5" t="s">
        <v>239</v>
      </c>
      <c r="E50" s="3" t="s">
        <v>1243</v>
      </c>
      <c r="F50" s="2" t="s">
        <v>1244</v>
      </c>
      <c r="G50" s="2" t="s">
        <v>558</v>
      </c>
      <c r="H50" s="13" t="s">
        <v>1242</v>
      </c>
      <c r="I50" s="2"/>
    </row>
    <row r="51" spans="1:9" s="9" customFormat="1" ht="40" x14ac:dyDescent="0.35">
      <c r="A51" s="26"/>
      <c r="B51" s="13"/>
      <c r="C51" s="2" t="s">
        <v>525</v>
      </c>
      <c r="D51" s="5" t="s">
        <v>239</v>
      </c>
      <c r="E51" s="3" t="s">
        <v>526</v>
      </c>
      <c r="F51" s="2" t="s">
        <v>1529</v>
      </c>
      <c r="G51" s="2" t="s">
        <v>1064</v>
      </c>
      <c r="H51" s="13" t="s">
        <v>921</v>
      </c>
      <c r="I51" s="2"/>
    </row>
    <row r="52" spans="1:9" s="9" customFormat="1" ht="40" x14ac:dyDescent="0.35">
      <c r="A52" s="26"/>
      <c r="B52" s="13"/>
      <c r="C52" s="2" t="s">
        <v>525</v>
      </c>
      <c r="D52" s="4" t="s">
        <v>238</v>
      </c>
      <c r="E52" s="3" t="s">
        <v>526</v>
      </c>
      <c r="F52" s="2" t="s">
        <v>1530</v>
      </c>
      <c r="G52" s="2" t="s">
        <v>1064</v>
      </c>
      <c r="H52" s="13" t="s">
        <v>921</v>
      </c>
      <c r="I52" s="2"/>
    </row>
    <row r="53" spans="1:9" s="9" customFormat="1" ht="30" x14ac:dyDescent="0.35">
      <c r="A53" s="26"/>
      <c r="B53" s="13"/>
      <c r="C53" s="2" t="s">
        <v>1268</v>
      </c>
      <c r="D53" s="5" t="s">
        <v>239</v>
      </c>
      <c r="E53" s="3" t="s">
        <v>1277</v>
      </c>
      <c r="F53" s="2" t="s">
        <v>50</v>
      </c>
      <c r="G53" s="2" t="s">
        <v>558</v>
      </c>
      <c r="H53" s="13" t="s">
        <v>93</v>
      </c>
      <c r="I53" s="2"/>
    </row>
    <row r="54" spans="1:9" s="9" customFormat="1" ht="30" x14ac:dyDescent="0.35">
      <c r="A54" s="26"/>
      <c r="B54" s="13"/>
      <c r="C54" s="2" t="s">
        <v>1268</v>
      </c>
      <c r="D54" s="5" t="s">
        <v>239</v>
      </c>
      <c r="E54" s="3" t="s">
        <v>1278</v>
      </c>
      <c r="F54" s="2" t="s">
        <v>50</v>
      </c>
      <c r="G54" s="2" t="s">
        <v>558</v>
      </c>
      <c r="H54" s="13" t="s">
        <v>93</v>
      </c>
      <c r="I54" s="2"/>
    </row>
    <row r="55" spans="1:9" s="9" customFormat="1" ht="30" x14ac:dyDescent="0.35">
      <c r="A55" s="26"/>
      <c r="B55" s="13"/>
      <c r="C55" s="2" t="s">
        <v>1268</v>
      </c>
      <c r="D55" s="5" t="s">
        <v>239</v>
      </c>
      <c r="E55" s="3" t="s">
        <v>1279</v>
      </c>
      <c r="F55" s="2" t="s">
        <v>50</v>
      </c>
      <c r="G55" s="2" t="s">
        <v>558</v>
      </c>
      <c r="H55" s="13" t="s">
        <v>93</v>
      </c>
      <c r="I55" s="2"/>
    </row>
    <row r="56" spans="1:9" ht="30" x14ac:dyDescent="0.35">
      <c r="A56" s="26"/>
      <c r="B56" s="13"/>
      <c r="C56" s="2" t="s">
        <v>1268</v>
      </c>
      <c r="D56" s="5" t="s">
        <v>239</v>
      </c>
      <c r="E56" s="3" t="s">
        <v>1280</v>
      </c>
      <c r="F56" s="2" t="s">
        <v>50</v>
      </c>
      <c r="G56" s="2" t="s">
        <v>558</v>
      </c>
      <c r="H56" s="13" t="s">
        <v>93</v>
      </c>
      <c r="I56" s="2"/>
    </row>
    <row r="57" spans="1:9" ht="20" x14ac:dyDescent="0.35">
      <c r="A57" s="26"/>
      <c r="B57" s="13"/>
      <c r="C57" s="2" t="s">
        <v>445</v>
      </c>
      <c r="D57" s="5" t="s">
        <v>239</v>
      </c>
      <c r="E57" s="3" t="s">
        <v>78</v>
      </c>
      <c r="F57" s="2" t="s">
        <v>50</v>
      </c>
      <c r="G57" s="2" t="s">
        <v>978</v>
      </c>
      <c r="H57" s="13" t="s">
        <v>869</v>
      </c>
      <c r="I57" s="2"/>
    </row>
    <row r="58" spans="1:9" s="9" customFormat="1" ht="70" x14ac:dyDescent="0.35">
      <c r="A58" s="26"/>
      <c r="B58" s="13"/>
      <c r="C58" s="2" t="s">
        <v>446</v>
      </c>
      <c r="D58" s="5" t="s">
        <v>239</v>
      </c>
      <c r="E58" s="3" t="s">
        <v>79</v>
      </c>
      <c r="F58" s="2" t="s">
        <v>1050</v>
      </c>
      <c r="G58" s="2" t="s">
        <v>1043</v>
      </c>
      <c r="H58" s="13" t="s">
        <v>800</v>
      </c>
      <c r="I58" s="2"/>
    </row>
    <row r="59" spans="1:9" ht="70" x14ac:dyDescent="0.35">
      <c r="A59" s="26"/>
      <c r="B59" s="13"/>
      <c r="C59" s="2" t="s">
        <v>446</v>
      </c>
      <c r="D59" s="4" t="s">
        <v>238</v>
      </c>
      <c r="E59" s="3" t="s">
        <v>79</v>
      </c>
      <c r="F59" s="2" t="s">
        <v>1050</v>
      </c>
      <c r="G59" s="2" t="s">
        <v>1043</v>
      </c>
      <c r="H59" s="13" t="s">
        <v>800</v>
      </c>
      <c r="I59" s="2"/>
    </row>
    <row r="60" spans="1:9" s="9" customFormat="1" ht="20" x14ac:dyDescent="0.35">
      <c r="A60" s="26"/>
      <c r="B60" s="13"/>
      <c r="C60" s="2" t="s">
        <v>1091</v>
      </c>
      <c r="D60" s="5" t="s">
        <v>239</v>
      </c>
      <c r="E60" s="3" t="s">
        <v>1093</v>
      </c>
      <c r="F60" s="18" t="s">
        <v>50</v>
      </c>
      <c r="G60" s="18" t="s">
        <v>1042</v>
      </c>
      <c r="H60" s="13" t="s">
        <v>1092</v>
      </c>
      <c r="I60" s="24">
        <v>44118</v>
      </c>
    </row>
    <row r="61" spans="1:9" s="9" customFormat="1" ht="20" x14ac:dyDescent="0.35">
      <c r="A61" s="26"/>
      <c r="B61" s="13"/>
      <c r="C61" s="2" t="s">
        <v>1094</v>
      </c>
      <c r="D61" s="5" t="s">
        <v>239</v>
      </c>
      <c r="E61" s="3" t="s">
        <v>1095</v>
      </c>
      <c r="F61" s="2" t="s">
        <v>1052</v>
      </c>
      <c r="G61" s="2" t="s">
        <v>1080</v>
      </c>
      <c r="H61" s="13"/>
      <c r="I61" s="2"/>
    </row>
    <row r="62" spans="1:9" s="9" customFormat="1" ht="20" x14ac:dyDescent="0.35">
      <c r="A62" s="26"/>
      <c r="B62" s="13"/>
      <c r="C62" s="2" t="s">
        <v>1094</v>
      </c>
      <c r="D62" s="4" t="s">
        <v>238</v>
      </c>
      <c r="E62" s="3" t="s">
        <v>1095</v>
      </c>
      <c r="F62" s="2" t="s">
        <v>1052</v>
      </c>
      <c r="G62" s="2" t="s">
        <v>1080</v>
      </c>
      <c r="H62" s="13"/>
      <c r="I62" s="2"/>
    </row>
    <row r="63" spans="1:9" s="9" customFormat="1" ht="20" x14ac:dyDescent="0.35">
      <c r="A63" s="26"/>
      <c r="B63" s="13"/>
      <c r="C63" s="2" t="s">
        <v>1096</v>
      </c>
      <c r="D63" s="5" t="s">
        <v>239</v>
      </c>
      <c r="E63" s="3" t="s">
        <v>1098</v>
      </c>
      <c r="F63" s="18" t="s">
        <v>50</v>
      </c>
      <c r="G63" s="18" t="s">
        <v>1042</v>
      </c>
      <c r="H63" s="13" t="s">
        <v>1097</v>
      </c>
      <c r="I63" s="24">
        <v>44118</v>
      </c>
    </row>
    <row r="64" spans="1:9" s="9" customFormat="1" ht="20" x14ac:dyDescent="0.35">
      <c r="A64" s="26"/>
      <c r="B64" s="19"/>
      <c r="C64" s="18" t="s">
        <v>1439</v>
      </c>
      <c r="D64" s="5" t="s">
        <v>239</v>
      </c>
      <c r="E64" s="20" t="s">
        <v>1441</v>
      </c>
      <c r="F64" s="18" t="s">
        <v>50</v>
      </c>
      <c r="G64" s="18" t="s">
        <v>527</v>
      </c>
      <c r="H64" s="19" t="s">
        <v>1440</v>
      </c>
      <c r="I64" s="24">
        <v>44118</v>
      </c>
    </row>
    <row r="65" spans="1:9" s="9" customFormat="1" ht="40" x14ac:dyDescent="0.35">
      <c r="A65" s="26"/>
      <c r="B65" s="13"/>
      <c r="C65" s="2" t="s">
        <v>447</v>
      </c>
      <c r="D65" s="5" t="s">
        <v>239</v>
      </c>
      <c r="E65" s="3" t="s">
        <v>80</v>
      </c>
      <c r="F65" s="2" t="s">
        <v>50</v>
      </c>
      <c r="G65" s="2" t="s">
        <v>940</v>
      </c>
      <c r="H65" s="13" t="s">
        <v>792</v>
      </c>
      <c r="I65" s="2"/>
    </row>
    <row r="66" spans="1:9" ht="60" x14ac:dyDescent="0.35">
      <c r="A66" s="26"/>
      <c r="B66" s="13"/>
      <c r="C66" s="2" t="s">
        <v>448</v>
      </c>
      <c r="D66" s="5" t="s">
        <v>239</v>
      </c>
      <c r="E66" s="3" t="s">
        <v>81</v>
      </c>
      <c r="F66" s="2" t="s">
        <v>50</v>
      </c>
      <c r="G66" s="2" t="s">
        <v>459</v>
      </c>
      <c r="H66" s="13" t="s">
        <v>789</v>
      </c>
      <c r="I66" s="2"/>
    </row>
    <row r="67" spans="1:9" s="9" customFormat="1" ht="50" x14ac:dyDescent="0.35">
      <c r="A67" s="26"/>
      <c r="B67" s="13"/>
      <c r="C67" s="2" t="s">
        <v>449</v>
      </c>
      <c r="D67" s="5" t="s">
        <v>239</v>
      </c>
      <c r="E67" s="3" t="s">
        <v>82</v>
      </c>
      <c r="F67" s="2" t="s">
        <v>50</v>
      </c>
      <c r="G67" s="2" t="s">
        <v>939</v>
      </c>
      <c r="H67" s="13" t="s">
        <v>791</v>
      </c>
      <c r="I67" s="2"/>
    </row>
    <row r="68" spans="1:9" s="9" customFormat="1" ht="20" x14ac:dyDescent="0.35">
      <c r="A68" s="26"/>
      <c r="B68" s="13"/>
      <c r="C68" s="2" t="s">
        <v>1099</v>
      </c>
      <c r="D68" s="5" t="s">
        <v>239</v>
      </c>
      <c r="E68" s="3" t="s">
        <v>1101</v>
      </c>
      <c r="F68" s="2" t="s">
        <v>50</v>
      </c>
      <c r="G68" s="2" t="s">
        <v>527</v>
      </c>
      <c r="H68" s="13" t="s">
        <v>1100</v>
      </c>
      <c r="I68" s="2"/>
    </row>
    <row r="69" spans="1:9" x14ac:dyDescent="0.35">
      <c r="A69" s="26"/>
      <c r="B69" s="13"/>
      <c r="C69" s="2" t="s">
        <v>528</v>
      </c>
      <c r="D69" s="5" t="s">
        <v>239</v>
      </c>
      <c r="E69" s="3" t="s">
        <v>529</v>
      </c>
      <c r="F69" s="2" t="s">
        <v>50</v>
      </c>
      <c r="G69" s="2" t="s">
        <v>527</v>
      </c>
      <c r="H69" s="13" t="s">
        <v>922</v>
      </c>
      <c r="I69" s="2"/>
    </row>
    <row r="70" spans="1:9" s="9" customFormat="1" ht="80" x14ac:dyDescent="0.35">
      <c r="A70" s="26"/>
      <c r="B70" s="13"/>
      <c r="C70" s="2" t="s">
        <v>450</v>
      </c>
      <c r="D70" s="5" t="s">
        <v>239</v>
      </c>
      <c r="E70" s="3" t="s">
        <v>83</v>
      </c>
      <c r="F70" s="2" t="s">
        <v>50</v>
      </c>
      <c r="G70" s="2" t="s">
        <v>460</v>
      </c>
      <c r="H70" s="13" t="s">
        <v>787</v>
      </c>
      <c r="I70" s="2"/>
    </row>
    <row r="71" spans="1:9" s="9" customFormat="1" ht="70" x14ac:dyDescent="0.35">
      <c r="A71" s="26"/>
      <c r="B71" s="13"/>
      <c r="C71" s="2" t="s">
        <v>451</v>
      </c>
      <c r="D71" s="5" t="s">
        <v>239</v>
      </c>
      <c r="E71" s="3" t="s">
        <v>84</v>
      </c>
      <c r="F71" s="2" t="s">
        <v>50</v>
      </c>
      <c r="G71" s="2" t="s">
        <v>1267</v>
      </c>
      <c r="H71" s="13" t="s">
        <v>788</v>
      </c>
      <c r="I71" s="2"/>
    </row>
    <row r="72" spans="1:9" ht="40" x14ac:dyDescent="0.35">
      <c r="A72" s="26"/>
      <c r="B72" s="13"/>
      <c r="C72" s="2" t="s">
        <v>452</v>
      </c>
      <c r="D72" s="5" t="s">
        <v>239</v>
      </c>
      <c r="E72" s="3" t="s">
        <v>85</v>
      </c>
      <c r="F72" s="2" t="s">
        <v>50</v>
      </c>
      <c r="G72" s="2" t="s">
        <v>941</v>
      </c>
      <c r="H72" s="13" t="s">
        <v>737</v>
      </c>
      <c r="I72" s="2"/>
    </row>
    <row r="73" spans="1:9" ht="20" x14ac:dyDescent="0.35">
      <c r="A73" s="26"/>
      <c r="B73" s="19"/>
      <c r="C73" s="18" t="s">
        <v>1445</v>
      </c>
      <c r="D73" s="5" t="s">
        <v>239</v>
      </c>
      <c r="E73" s="20" t="s">
        <v>1447</v>
      </c>
      <c r="F73" s="18" t="s">
        <v>50</v>
      </c>
      <c r="G73" s="18" t="s">
        <v>527</v>
      </c>
      <c r="H73" s="19" t="s">
        <v>1446</v>
      </c>
      <c r="I73" s="24">
        <v>44118</v>
      </c>
    </row>
    <row r="74" spans="1:9" s="9" customFormat="1" ht="50" x14ac:dyDescent="0.35">
      <c r="A74" s="26"/>
      <c r="B74" s="13"/>
      <c r="C74" s="2" t="s">
        <v>86</v>
      </c>
      <c r="D74" s="5" t="s">
        <v>239</v>
      </c>
      <c r="E74" s="3" t="s">
        <v>87</v>
      </c>
      <c r="F74" s="2" t="s">
        <v>1050</v>
      </c>
      <c r="G74" s="2" t="s">
        <v>1056</v>
      </c>
      <c r="H74" s="13" t="s">
        <v>754</v>
      </c>
      <c r="I74" s="2"/>
    </row>
    <row r="75" spans="1:9" ht="50" x14ac:dyDescent="0.35">
      <c r="A75" s="26"/>
      <c r="B75" s="13"/>
      <c r="C75" s="2" t="s">
        <v>86</v>
      </c>
      <c r="D75" s="4" t="s">
        <v>238</v>
      </c>
      <c r="E75" s="3" t="s">
        <v>87</v>
      </c>
      <c r="F75" s="2" t="s">
        <v>1050</v>
      </c>
      <c r="G75" s="2" t="s">
        <v>1056</v>
      </c>
      <c r="H75" s="13" t="s">
        <v>754</v>
      </c>
      <c r="I75" s="2"/>
    </row>
    <row r="76" spans="1:9" s="9" customFormat="1" ht="60" x14ac:dyDescent="0.35">
      <c r="A76" s="26"/>
      <c r="B76" s="13"/>
      <c r="C76" s="2" t="s">
        <v>453</v>
      </c>
      <c r="D76" s="5" t="s">
        <v>239</v>
      </c>
      <c r="E76" s="3" t="s">
        <v>88</v>
      </c>
      <c r="F76" s="2" t="s">
        <v>1059</v>
      </c>
      <c r="G76" s="2" t="s">
        <v>1060</v>
      </c>
      <c r="H76" s="13" t="s">
        <v>917</v>
      </c>
      <c r="I76" s="2"/>
    </row>
    <row r="77" spans="1:9" s="9" customFormat="1" ht="60" x14ac:dyDescent="0.35">
      <c r="A77" s="26"/>
      <c r="B77" s="13"/>
      <c r="C77" s="2" t="s">
        <v>453</v>
      </c>
      <c r="D77" s="4" t="s">
        <v>238</v>
      </c>
      <c r="E77" s="3" t="s">
        <v>88</v>
      </c>
      <c r="F77" s="2" t="s">
        <v>1059</v>
      </c>
      <c r="G77" s="2" t="s">
        <v>1060</v>
      </c>
      <c r="H77" s="13" t="s">
        <v>917</v>
      </c>
      <c r="I77" s="2"/>
    </row>
    <row r="78" spans="1:9" s="9" customFormat="1" ht="30" x14ac:dyDescent="0.35">
      <c r="A78" s="26"/>
      <c r="B78" s="13"/>
      <c r="C78" s="2" t="s">
        <v>1102</v>
      </c>
      <c r="D78" s="5" t="s">
        <v>239</v>
      </c>
      <c r="E78" s="3" t="s">
        <v>1103</v>
      </c>
      <c r="F78" s="2" t="s">
        <v>1059</v>
      </c>
      <c r="G78" s="2" t="s">
        <v>1080</v>
      </c>
      <c r="H78" s="13" t="s">
        <v>1104</v>
      </c>
      <c r="I78" s="2"/>
    </row>
    <row r="79" spans="1:9" ht="30" x14ac:dyDescent="0.35">
      <c r="A79" s="26"/>
      <c r="B79" s="13"/>
      <c r="C79" s="2" t="s">
        <v>1102</v>
      </c>
      <c r="D79" s="4" t="s">
        <v>238</v>
      </c>
      <c r="E79" s="3" t="s">
        <v>1103</v>
      </c>
      <c r="F79" s="2" t="s">
        <v>1059</v>
      </c>
      <c r="G79" s="2" t="s">
        <v>1080</v>
      </c>
      <c r="H79" s="13" t="s">
        <v>1104</v>
      </c>
      <c r="I79" s="2"/>
    </row>
    <row r="80" spans="1:9" x14ac:dyDescent="0.35">
      <c r="A80" s="26"/>
      <c r="B80" s="13"/>
      <c r="C80" s="2" t="s">
        <v>693</v>
      </c>
      <c r="D80" s="5" t="s">
        <v>239</v>
      </c>
      <c r="E80" s="3" t="s">
        <v>695</v>
      </c>
      <c r="F80" s="2" t="s">
        <v>50</v>
      </c>
      <c r="G80" s="2" t="s">
        <v>527</v>
      </c>
      <c r="H80" s="13" t="s">
        <v>694</v>
      </c>
      <c r="I80" s="2"/>
    </row>
    <row r="81" spans="1:9" s="9" customFormat="1" ht="30" x14ac:dyDescent="0.35">
      <c r="A81" s="26"/>
      <c r="B81" s="13"/>
      <c r="C81" s="2" t="s">
        <v>1105</v>
      </c>
      <c r="D81" s="5" t="s">
        <v>239</v>
      </c>
      <c r="E81" s="3" t="s">
        <v>1107</v>
      </c>
      <c r="F81" s="2" t="s">
        <v>1059</v>
      </c>
      <c r="G81" s="2" t="s">
        <v>1080</v>
      </c>
      <c r="H81" s="13" t="s">
        <v>1106</v>
      </c>
      <c r="I81" s="2"/>
    </row>
    <row r="82" spans="1:9" ht="30" x14ac:dyDescent="0.35">
      <c r="A82" s="26"/>
      <c r="B82" s="13"/>
      <c r="C82" s="2" t="s">
        <v>1105</v>
      </c>
      <c r="D82" s="4" t="s">
        <v>238</v>
      </c>
      <c r="E82" s="3" t="s">
        <v>1107</v>
      </c>
      <c r="F82" s="2" t="s">
        <v>1059</v>
      </c>
      <c r="G82" s="2" t="s">
        <v>1080</v>
      </c>
      <c r="H82" s="13" t="s">
        <v>1106</v>
      </c>
      <c r="I82" s="2"/>
    </row>
    <row r="83" spans="1:9" x14ac:dyDescent="0.35">
      <c r="A83" s="26"/>
      <c r="B83" s="13"/>
      <c r="C83" s="2" t="s">
        <v>1264</v>
      </c>
      <c r="D83" s="5" t="s">
        <v>239</v>
      </c>
      <c r="E83" s="3" t="s">
        <v>1266</v>
      </c>
      <c r="F83" s="2" t="s">
        <v>50</v>
      </c>
      <c r="G83" s="2" t="s">
        <v>558</v>
      </c>
      <c r="H83" s="13" t="s">
        <v>1265</v>
      </c>
      <c r="I83" s="2"/>
    </row>
    <row r="84" spans="1:9" s="9" customFormat="1" ht="30" x14ac:dyDescent="0.35">
      <c r="A84" s="26"/>
      <c r="B84" s="13"/>
      <c r="C84" s="2" t="s">
        <v>606</v>
      </c>
      <c r="D84" s="5" t="s">
        <v>239</v>
      </c>
      <c r="E84" s="12" t="s">
        <v>93</v>
      </c>
      <c r="F84" s="2" t="s">
        <v>50</v>
      </c>
      <c r="G84" s="2" t="s">
        <v>1042</v>
      </c>
      <c r="H84" s="13" t="s">
        <v>93</v>
      </c>
      <c r="I84" s="2"/>
    </row>
    <row r="85" spans="1:9" s="9" customFormat="1" ht="30" x14ac:dyDescent="0.35">
      <c r="A85" s="26"/>
      <c r="B85" s="13"/>
      <c r="C85" s="2" t="s">
        <v>570</v>
      </c>
      <c r="D85" s="5" t="s">
        <v>239</v>
      </c>
      <c r="E85" s="3" t="s">
        <v>928</v>
      </c>
      <c r="F85" s="2" t="s">
        <v>50</v>
      </c>
      <c r="G85" s="2" t="s">
        <v>527</v>
      </c>
      <c r="H85" s="13" t="s">
        <v>929</v>
      </c>
      <c r="I85" s="2"/>
    </row>
    <row r="86" spans="1:9" s="9" customFormat="1" ht="20" x14ac:dyDescent="0.35">
      <c r="A86" s="26"/>
      <c r="B86" s="13"/>
      <c r="C86" s="2" t="s">
        <v>571</v>
      </c>
      <c r="D86" s="5" t="s">
        <v>239</v>
      </c>
      <c r="E86" s="3" t="s">
        <v>936</v>
      </c>
      <c r="F86" s="2" t="s">
        <v>50</v>
      </c>
      <c r="G86" s="2" t="s">
        <v>527</v>
      </c>
      <c r="H86" s="13" t="s">
        <v>937</v>
      </c>
      <c r="I86" s="2"/>
    </row>
    <row r="87" spans="1:9" s="9" customFormat="1" ht="40" x14ac:dyDescent="0.35">
      <c r="A87" s="26"/>
      <c r="B87" s="13"/>
      <c r="C87" s="2" t="s">
        <v>1</v>
      </c>
      <c r="D87" s="5" t="s">
        <v>239</v>
      </c>
      <c r="E87" s="3" t="s">
        <v>1281</v>
      </c>
      <c r="F87" s="2" t="s">
        <v>1050</v>
      </c>
      <c r="G87" s="2" t="s">
        <v>1044</v>
      </c>
      <c r="H87" s="13" t="s">
        <v>781</v>
      </c>
      <c r="I87" s="2"/>
    </row>
    <row r="88" spans="1:9" ht="40" x14ac:dyDescent="0.35">
      <c r="A88" s="26"/>
      <c r="B88" s="13"/>
      <c r="C88" s="2" t="s">
        <v>1</v>
      </c>
      <c r="D88" s="4" t="s">
        <v>238</v>
      </c>
      <c r="E88" s="3" t="s">
        <v>1281</v>
      </c>
      <c r="F88" s="2" t="s">
        <v>1050</v>
      </c>
      <c r="G88" s="2" t="s">
        <v>1044</v>
      </c>
      <c r="H88" s="13" t="s">
        <v>781</v>
      </c>
      <c r="I88" s="2"/>
    </row>
    <row r="89" spans="1:9" s="9" customFormat="1" ht="40" x14ac:dyDescent="0.35">
      <c r="A89" s="26"/>
      <c r="B89" s="13"/>
      <c r="C89" s="2" t="s">
        <v>1</v>
      </c>
      <c r="D89" s="5" t="s">
        <v>239</v>
      </c>
      <c r="E89" s="3" t="s">
        <v>1282</v>
      </c>
      <c r="F89" s="2" t="s">
        <v>1050</v>
      </c>
      <c r="G89" s="2" t="s">
        <v>1044</v>
      </c>
      <c r="H89" s="13" t="s">
        <v>781</v>
      </c>
      <c r="I89" s="2"/>
    </row>
    <row r="90" spans="1:9" ht="40" x14ac:dyDescent="0.35">
      <c r="A90" s="26"/>
      <c r="B90" s="13"/>
      <c r="C90" s="2" t="s">
        <v>1</v>
      </c>
      <c r="D90" s="4" t="s">
        <v>238</v>
      </c>
      <c r="E90" s="3" t="s">
        <v>1282</v>
      </c>
      <c r="F90" s="2" t="s">
        <v>1050</v>
      </c>
      <c r="G90" s="2" t="s">
        <v>1044</v>
      </c>
      <c r="H90" s="13" t="s">
        <v>781</v>
      </c>
      <c r="I90" s="2"/>
    </row>
    <row r="91" spans="1:9" s="9" customFormat="1" ht="30" x14ac:dyDescent="0.35">
      <c r="A91" s="26"/>
      <c r="B91" s="13"/>
      <c r="C91" s="2" t="s">
        <v>1108</v>
      </c>
      <c r="D91" s="5" t="s">
        <v>239</v>
      </c>
      <c r="E91" s="3" t="s">
        <v>526</v>
      </c>
      <c r="F91" s="2" t="s">
        <v>1059</v>
      </c>
      <c r="G91" s="2" t="s">
        <v>1080</v>
      </c>
      <c r="H91" s="13" t="s">
        <v>921</v>
      </c>
      <c r="I91" s="2"/>
    </row>
    <row r="92" spans="1:9" ht="30" x14ac:dyDescent="0.35">
      <c r="A92" s="26"/>
      <c r="B92" s="13"/>
      <c r="C92" s="2" t="s">
        <v>1108</v>
      </c>
      <c r="D92" s="4" t="s">
        <v>238</v>
      </c>
      <c r="E92" s="3" t="s">
        <v>526</v>
      </c>
      <c r="F92" s="2" t="s">
        <v>1059</v>
      </c>
      <c r="G92" s="2" t="s">
        <v>1080</v>
      </c>
      <c r="H92" s="13" t="s">
        <v>921</v>
      </c>
      <c r="I92" s="2"/>
    </row>
    <row r="93" spans="1:9" s="9" customFormat="1" x14ac:dyDescent="0.35">
      <c r="A93" s="26"/>
      <c r="B93" s="13"/>
      <c r="C93" s="2" t="s">
        <v>699</v>
      </c>
      <c r="D93" s="5" t="s">
        <v>239</v>
      </c>
      <c r="E93" s="3" t="s">
        <v>701</v>
      </c>
      <c r="F93" s="2" t="s">
        <v>50</v>
      </c>
      <c r="G93" s="2" t="s">
        <v>527</v>
      </c>
      <c r="H93" s="13" t="s">
        <v>700</v>
      </c>
      <c r="I93" s="2"/>
    </row>
    <row r="94" spans="1:9" s="9" customFormat="1" x14ac:dyDescent="0.35">
      <c r="A94" s="26"/>
      <c r="B94" s="13"/>
      <c r="C94" s="2" t="s">
        <v>702</v>
      </c>
      <c r="D94" s="5" t="s">
        <v>239</v>
      </c>
      <c r="E94" s="3" t="s">
        <v>704</v>
      </c>
      <c r="F94" s="2" t="s">
        <v>50</v>
      </c>
      <c r="G94" s="2" t="s">
        <v>527</v>
      </c>
      <c r="H94" s="13" t="s">
        <v>703</v>
      </c>
      <c r="I94" s="2"/>
    </row>
    <row r="95" spans="1:9" s="9" customFormat="1" x14ac:dyDescent="0.35">
      <c r="A95" s="26"/>
      <c r="B95" s="13"/>
      <c r="C95" s="2" t="s">
        <v>705</v>
      </c>
      <c r="D95" s="5" t="s">
        <v>239</v>
      </c>
      <c r="E95" s="3" t="s">
        <v>707</v>
      </c>
      <c r="F95" s="2" t="s">
        <v>50</v>
      </c>
      <c r="G95" s="2" t="s">
        <v>527</v>
      </c>
      <c r="H95" s="13" t="s">
        <v>706</v>
      </c>
      <c r="I95" s="2"/>
    </row>
    <row r="96" spans="1:9" s="9" customFormat="1" ht="60" x14ac:dyDescent="0.35">
      <c r="A96" s="26"/>
      <c r="B96" s="13"/>
      <c r="C96" s="2" t="s">
        <v>2</v>
      </c>
      <c r="D96" s="5" t="s">
        <v>239</v>
      </c>
      <c r="E96" s="3" t="s">
        <v>89</v>
      </c>
      <c r="F96" s="2" t="s">
        <v>1050</v>
      </c>
      <c r="G96" s="2" t="s">
        <v>1051</v>
      </c>
      <c r="H96" s="13" t="s">
        <v>587</v>
      </c>
      <c r="I96" s="2"/>
    </row>
    <row r="97" spans="1:9" s="9" customFormat="1" ht="60" x14ac:dyDescent="0.35">
      <c r="A97" s="26"/>
      <c r="B97" s="13"/>
      <c r="C97" s="2" t="s">
        <v>2</v>
      </c>
      <c r="D97" s="4" t="s">
        <v>238</v>
      </c>
      <c r="E97" s="3" t="s">
        <v>89</v>
      </c>
      <c r="F97" s="2" t="s">
        <v>1050</v>
      </c>
      <c r="G97" s="2" t="s">
        <v>1051</v>
      </c>
      <c r="H97" s="13" t="s">
        <v>587</v>
      </c>
      <c r="I97" s="2"/>
    </row>
    <row r="98" spans="1:9" s="9" customFormat="1" ht="20" x14ac:dyDescent="0.35">
      <c r="A98" s="26"/>
      <c r="B98" s="13"/>
      <c r="C98" s="2" t="s">
        <v>1109</v>
      </c>
      <c r="D98" s="5" t="s">
        <v>239</v>
      </c>
      <c r="E98" s="3" t="s">
        <v>1110</v>
      </c>
      <c r="F98" s="2" t="s">
        <v>1052</v>
      </c>
      <c r="G98" s="2" t="s">
        <v>1080</v>
      </c>
      <c r="H98" s="13" t="s">
        <v>1111</v>
      </c>
      <c r="I98" s="2"/>
    </row>
    <row r="99" spans="1:9" s="9" customFormat="1" ht="20" x14ac:dyDescent="0.35">
      <c r="A99" s="26"/>
      <c r="B99" s="13"/>
      <c r="C99" s="2" t="s">
        <v>1109</v>
      </c>
      <c r="D99" s="4" t="s">
        <v>238</v>
      </c>
      <c r="E99" s="3" t="s">
        <v>1110</v>
      </c>
      <c r="F99" s="2" t="s">
        <v>1052</v>
      </c>
      <c r="G99" s="2" t="s">
        <v>1080</v>
      </c>
      <c r="H99" s="13" t="s">
        <v>1111</v>
      </c>
      <c r="I99" s="2"/>
    </row>
    <row r="100" spans="1:9" s="9" customFormat="1" ht="70" x14ac:dyDescent="0.35">
      <c r="A100" s="26"/>
      <c r="B100" s="13"/>
      <c r="C100" s="2" t="s">
        <v>1177</v>
      </c>
      <c r="D100" s="5" t="s">
        <v>239</v>
      </c>
      <c r="E100" s="3" t="s">
        <v>1496</v>
      </c>
      <c r="F100" s="2" t="s">
        <v>50</v>
      </c>
      <c r="G100" s="2" t="s">
        <v>558</v>
      </c>
      <c r="H100" s="13" t="s">
        <v>1495</v>
      </c>
      <c r="I100" s="2"/>
    </row>
    <row r="101" spans="1:9" ht="70" x14ac:dyDescent="0.35">
      <c r="A101" s="26"/>
      <c r="B101" s="13"/>
      <c r="C101" s="2" t="s">
        <v>1177</v>
      </c>
      <c r="D101" s="5" t="s">
        <v>239</v>
      </c>
      <c r="E101" s="3" t="s">
        <v>1498</v>
      </c>
      <c r="F101" s="2" t="s">
        <v>50</v>
      </c>
      <c r="G101" s="2" t="s">
        <v>558</v>
      </c>
      <c r="H101" s="13" t="s">
        <v>1497</v>
      </c>
      <c r="I101" s="2"/>
    </row>
    <row r="102" spans="1:9" s="9" customFormat="1" ht="70" x14ac:dyDescent="0.35">
      <c r="A102" s="26"/>
      <c r="B102" s="16"/>
      <c r="C102" s="2" t="s">
        <v>1177</v>
      </c>
      <c r="D102" s="5" t="s">
        <v>239</v>
      </c>
      <c r="E102" s="3" t="s">
        <v>1499</v>
      </c>
      <c r="F102" s="2" t="s">
        <v>50</v>
      </c>
      <c r="G102" s="2" t="s">
        <v>558</v>
      </c>
      <c r="H102" s="16" t="s">
        <v>93</v>
      </c>
      <c r="I102" s="2"/>
    </row>
    <row r="103" spans="1:9" s="9" customFormat="1" ht="70" x14ac:dyDescent="0.35">
      <c r="A103" s="26"/>
      <c r="B103" s="16"/>
      <c r="C103" s="2" t="s">
        <v>1177</v>
      </c>
      <c r="D103" s="5" t="s">
        <v>239</v>
      </c>
      <c r="E103" s="3" t="s">
        <v>1500</v>
      </c>
      <c r="F103" s="2" t="s">
        <v>50</v>
      </c>
      <c r="G103" s="2" t="s">
        <v>558</v>
      </c>
      <c r="H103" s="16" t="s">
        <v>93</v>
      </c>
      <c r="I103" s="2"/>
    </row>
    <row r="104" spans="1:9" s="9" customFormat="1" ht="70" x14ac:dyDescent="0.35">
      <c r="A104" s="26"/>
      <c r="B104" s="16"/>
      <c r="C104" s="2" t="s">
        <v>1177</v>
      </c>
      <c r="D104" s="5" t="s">
        <v>239</v>
      </c>
      <c r="E104" s="3" t="s">
        <v>1501</v>
      </c>
      <c r="F104" s="2" t="s">
        <v>50</v>
      </c>
      <c r="G104" s="2" t="s">
        <v>558</v>
      </c>
      <c r="H104" s="16" t="s">
        <v>93</v>
      </c>
      <c r="I104" s="2"/>
    </row>
    <row r="105" spans="1:9" s="9" customFormat="1" ht="70" x14ac:dyDescent="0.35">
      <c r="A105" s="26"/>
      <c r="B105" s="16"/>
      <c r="C105" s="2" t="s">
        <v>1177</v>
      </c>
      <c r="D105" s="5" t="s">
        <v>239</v>
      </c>
      <c r="E105" s="3" t="s">
        <v>1502</v>
      </c>
      <c r="F105" s="2" t="s">
        <v>50</v>
      </c>
      <c r="G105" s="2" t="s">
        <v>558</v>
      </c>
      <c r="H105" s="16" t="s">
        <v>93</v>
      </c>
      <c r="I105" s="2"/>
    </row>
    <row r="106" spans="1:9" s="9" customFormat="1" ht="70" x14ac:dyDescent="0.35">
      <c r="A106" s="26"/>
      <c r="B106" s="16"/>
      <c r="C106" s="2" t="s">
        <v>1177</v>
      </c>
      <c r="D106" s="5" t="s">
        <v>239</v>
      </c>
      <c r="E106" s="3" t="s">
        <v>1503</v>
      </c>
      <c r="F106" s="2" t="s">
        <v>50</v>
      </c>
      <c r="G106" s="2" t="s">
        <v>558</v>
      </c>
      <c r="H106" s="16" t="s">
        <v>93</v>
      </c>
      <c r="I106" s="2"/>
    </row>
    <row r="107" spans="1:9" s="9" customFormat="1" ht="70" x14ac:dyDescent="0.35">
      <c r="A107" s="26"/>
      <c r="B107" s="16"/>
      <c r="C107" s="2" t="s">
        <v>1177</v>
      </c>
      <c r="D107" s="5" t="s">
        <v>239</v>
      </c>
      <c r="E107" s="3" t="s">
        <v>1504</v>
      </c>
      <c r="F107" s="2" t="s">
        <v>50</v>
      </c>
      <c r="G107" s="2" t="s">
        <v>558</v>
      </c>
      <c r="H107" s="16" t="s">
        <v>93</v>
      </c>
      <c r="I107" s="2"/>
    </row>
    <row r="108" spans="1:9" s="9" customFormat="1" ht="70" x14ac:dyDescent="0.35">
      <c r="A108" s="26"/>
      <c r="B108" s="16"/>
      <c r="C108" s="2" t="s">
        <v>1177</v>
      </c>
      <c r="D108" s="5" t="s">
        <v>239</v>
      </c>
      <c r="E108" s="3" t="s">
        <v>1505</v>
      </c>
      <c r="F108" s="2" t="s">
        <v>50</v>
      </c>
      <c r="G108" s="2" t="s">
        <v>558</v>
      </c>
      <c r="H108" s="16" t="s">
        <v>93</v>
      </c>
      <c r="I108" s="2"/>
    </row>
    <row r="109" spans="1:9" s="9" customFormat="1" ht="70" x14ac:dyDescent="0.35">
      <c r="A109" s="26"/>
      <c r="B109" s="16"/>
      <c r="C109" s="2" t="s">
        <v>1177</v>
      </c>
      <c r="D109" s="5" t="s">
        <v>239</v>
      </c>
      <c r="E109" s="3" t="s">
        <v>1506</v>
      </c>
      <c r="F109" s="2" t="s">
        <v>50</v>
      </c>
      <c r="G109" s="2" t="s">
        <v>558</v>
      </c>
      <c r="H109" s="16" t="s">
        <v>93</v>
      </c>
      <c r="I109" s="2"/>
    </row>
    <row r="110" spans="1:9" s="9" customFormat="1" ht="70" x14ac:dyDescent="0.35">
      <c r="A110" s="26"/>
      <c r="B110" s="16"/>
      <c r="C110" s="2" t="s">
        <v>1177</v>
      </c>
      <c r="D110" s="5" t="s">
        <v>239</v>
      </c>
      <c r="E110" s="3" t="s">
        <v>1507</v>
      </c>
      <c r="F110" s="2" t="s">
        <v>50</v>
      </c>
      <c r="G110" s="2" t="s">
        <v>558</v>
      </c>
      <c r="H110" s="16" t="s">
        <v>93</v>
      </c>
      <c r="I110" s="2"/>
    </row>
    <row r="111" spans="1:9" s="9" customFormat="1" ht="70" x14ac:dyDescent="0.35">
      <c r="A111" s="26"/>
      <c r="B111" s="16"/>
      <c r="C111" s="2" t="s">
        <v>1177</v>
      </c>
      <c r="D111" s="5" t="s">
        <v>239</v>
      </c>
      <c r="E111" s="3" t="s">
        <v>1508</v>
      </c>
      <c r="F111" s="2" t="s">
        <v>50</v>
      </c>
      <c r="G111" s="2" t="s">
        <v>558</v>
      </c>
      <c r="H111" s="16" t="s">
        <v>93</v>
      </c>
      <c r="I111" s="2"/>
    </row>
    <row r="112" spans="1:9" s="9" customFormat="1" ht="70" x14ac:dyDescent="0.35">
      <c r="A112" s="26"/>
      <c r="B112" s="16"/>
      <c r="C112" s="2" t="s">
        <v>1177</v>
      </c>
      <c r="D112" s="5" t="s">
        <v>239</v>
      </c>
      <c r="E112" s="3" t="s">
        <v>1509</v>
      </c>
      <c r="F112" s="2" t="s">
        <v>50</v>
      </c>
      <c r="G112" s="2" t="s">
        <v>558</v>
      </c>
      <c r="H112" s="16" t="s">
        <v>93</v>
      </c>
      <c r="I112" s="2"/>
    </row>
    <row r="113" spans="1:9" s="9" customFormat="1" ht="70" x14ac:dyDescent="0.35">
      <c r="A113" s="26"/>
      <c r="B113" s="16"/>
      <c r="C113" s="2" t="s">
        <v>1177</v>
      </c>
      <c r="D113" s="5" t="s">
        <v>239</v>
      </c>
      <c r="E113" s="3" t="s">
        <v>1510</v>
      </c>
      <c r="F113" s="2" t="s">
        <v>50</v>
      </c>
      <c r="G113" s="2" t="s">
        <v>558</v>
      </c>
      <c r="H113" s="16" t="s">
        <v>93</v>
      </c>
      <c r="I113" s="2"/>
    </row>
    <row r="114" spans="1:9" s="9" customFormat="1" ht="70" x14ac:dyDescent="0.35">
      <c r="A114" s="26"/>
      <c r="B114" s="16"/>
      <c r="C114" s="2" t="s">
        <v>1177</v>
      </c>
      <c r="D114" s="5" t="s">
        <v>239</v>
      </c>
      <c r="E114" s="3" t="s">
        <v>1511</v>
      </c>
      <c r="F114" s="2" t="s">
        <v>50</v>
      </c>
      <c r="G114" s="2" t="s">
        <v>558</v>
      </c>
      <c r="H114" s="16" t="s">
        <v>93</v>
      </c>
      <c r="I114" s="2"/>
    </row>
    <row r="115" spans="1:9" s="9" customFormat="1" ht="70" x14ac:dyDescent="0.35">
      <c r="A115" s="26"/>
      <c r="B115" s="16"/>
      <c r="C115" s="2" t="s">
        <v>1177</v>
      </c>
      <c r="D115" s="5" t="s">
        <v>239</v>
      </c>
      <c r="E115" s="3" t="s">
        <v>1512</v>
      </c>
      <c r="F115" s="2" t="s">
        <v>50</v>
      </c>
      <c r="G115" s="2" t="s">
        <v>558</v>
      </c>
      <c r="H115" s="16" t="s">
        <v>93</v>
      </c>
      <c r="I115" s="2"/>
    </row>
    <row r="116" spans="1:9" s="9" customFormat="1" ht="70" x14ac:dyDescent="0.35">
      <c r="A116" s="26"/>
      <c r="B116" s="16"/>
      <c r="C116" s="2" t="s">
        <v>1177</v>
      </c>
      <c r="D116" s="5" t="s">
        <v>239</v>
      </c>
      <c r="E116" s="3" t="s">
        <v>1513</v>
      </c>
      <c r="F116" s="2" t="s">
        <v>50</v>
      </c>
      <c r="G116" s="2" t="s">
        <v>558</v>
      </c>
      <c r="H116" s="16" t="s">
        <v>93</v>
      </c>
      <c r="I116" s="2"/>
    </row>
    <row r="117" spans="1:9" s="9" customFormat="1" ht="70" x14ac:dyDescent="0.35">
      <c r="A117" s="26"/>
      <c r="B117" s="16"/>
      <c r="C117" s="2" t="s">
        <v>1177</v>
      </c>
      <c r="D117" s="5" t="s">
        <v>239</v>
      </c>
      <c r="E117" s="3" t="s">
        <v>1514</v>
      </c>
      <c r="F117" s="2" t="s">
        <v>50</v>
      </c>
      <c r="G117" s="2" t="s">
        <v>558</v>
      </c>
      <c r="H117" s="16" t="s">
        <v>93</v>
      </c>
      <c r="I117" s="2"/>
    </row>
    <row r="118" spans="1:9" s="9" customFormat="1" ht="70" x14ac:dyDescent="0.35">
      <c r="A118" s="26"/>
      <c r="B118" s="16"/>
      <c r="C118" s="2" t="s">
        <v>1177</v>
      </c>
      <c r="D118" s="5" t="s">
        <v>239</v>
      </c>
      <c r="E118" s="3" t="s">
        <v>1515</v>
      </c>
      <c r="F118" s="2" t="s">
        <v>50</v>
      </c>
      <c r="G118" s="2" t="s">
        <v>558</v>
      </c>
      <c r="H118" s="16" t="s">
        <v>93</v>
      </c>
      <c r="I118" s="2"/>
    </row>
    <row r="119" spans="1:9" s="9" customFormat="1" ht="70" x14ac:dyDescent="0.35">
      <c r="A119" s="26"/>
      <c r="B119" s="16"/>
      <c r="C119" s="2" t="s">
        <v>1177</v>
      </c>
      <c r="D119" s="5" t="s">
        <v>239</v>
      </c>
      <c r="E119" s="3" t="s">
        <v>1516</v>
      </c>
      <c r="F119" s="2" t="s">
        <v>50</v>
      </c>
      <c r="G119" s="2" t="s">
        <v>558</v>
      </c>
      <c r="H119" s="16" t="s">
        <v>93</v>
      </c>
      <c r="I119" s="2"/>
    </row>
    <row r="120" spans="1:9" s="9" customFormat="1" ht="70" x14ac:dyDescent="0.35">
      <c r="A120" s="26"/>
      <c r="B120" s="16"/>
      <c r="C120" s="2" t="s">
        <v>1177</v>
      </c>
      <c r="D120" s="5" t="s">
        <v>239</v>
      </c>
      <c r="E120" s="3" t="s">
        <v>1517</v>
      </c>
      <c r="F120" s="2" t="s">
        <v>50</v>
      </c>
      <c r="G120" s="2" t="s">
        <v>558</v>
      </c>
      <c r="H120" s="16" t="s">
        <v>93</v>
      </c>
      <c r="I120" s="2"/>
    </row>
    <row r="121" spans="1:9" ht="70" x14ac:dyDescent="0.35">
      <c r="A121" s="26"/>
      <c r="B121" s="16"/>
      <c r="C121" s="2" t="s">
        <v>1177</v>
      </c>
      <c r="D121" s="5" t="s">
        <v>239</v>
      </c>
      <c r="E121" s="3" t="s">
        <v>1518</v>
      </c>
      <c r="F121" s="2" t="s">
        <v>50</v>
      </c>
      <c r="G121" s="2" t="s">
        <v>558</v>
      </c>
      <c r="H121" s="16" t="s">
        <v>93</v>
      </c>
      <c r="I121" s="2"/>
    </row>
    <row r="122" spans="1:9" ht="70" x14ac:dyDescent="0.35">
      <c r="A122" s="26"/>
      <c r="B122" s="16"/>
      <c r="C122" s="2" t="s">
        <v>1177</v>
      </c>
      <c r="D122" s="5" t="s">
        <v>239</v>
      </c>
      <c r="E122" s="3" t="s">
        <v>1520</v>
      </c>
      <c r="F122" s="2" t="s">
        <v>50</v>
      </c>
      <c r="G122" s="2" t="s">
        <v>558</v>
      </c>
      <c r="H122" s="16" t="s">
        <v>93</v>
      </c>
      <c r="I122" s="2"/>
    </row>
    <row r="123" spans="1:9" ht="70" x14ac:dyDescent="0.35">
      <c r="A123" s="26"/>
      <c r="B123" s="16"/>
      <c r="C123" s="2" t="s">
        <v>1177</v>
      </c>
      <c r="D123" s="5" t="s">
        <v>239</v>
      </c>
      <c r="E123" s="3" t="s">
        <v>1519</v>
      </c>
      <c r="F123" s="2" t="s">
        <v>50</v>
      </c>
      <c r="G123" s="2" t="s">
        <v>558</v>
      </c>
      <c r="H123" s="16" t="s">
        <v>93</v>
      </c>
      <c r="I123" s="2"/>
    </row>
    <row r="124" spans="1:9" s="9" customFormat="1" ht="70" x14ac:dyDescent="0.35">
      <c r="A124" s="26"/>
      <c r="B124" s="16"/>
      <c r="C124" s="2" t="s">
        <v>1177</v>
      </c>
      <c r="D124" s="5" t="s">
        <v>239</v>
      </c>
      <c r="E124" s="3" t="s">
        <v>1421</v>
      </c>
      <c r="F124" s="2" t="s">
        <v>50</v>
      </c>
      <c r="G124" s="2" t="s">
        <v>558</v>
      </c>
      <c r="H124" s="16" t="s">
        <v>1421</v>
      </c>
      <c r="I124" s="2"/>
    </row>
    <row r="125" spans="1:9" s="9" customFormat="1" x14ac:dyDescent="0.35">
      <c r="A125" s="26"/>
      <c r="B125" s="13"/>
      <c r="C125" s="2" t="s">
        <v>708</v>
      </c>
      <c r="D125" s="5" t="s">
        <v>239</v>
      </c>
      <c r="E125" s="3" t="s">
        <v>710</v>
      </c>
      <c r="F125" s="2" t="s">
        <v>50</v>
      </c>
      <c r="G125" s="2" t="s">
        <v>527</v>
      </c>
      <c r="H125" s="13" t="s">
        <v>709</v>
      </c>
      <c r="I125" s="2"/>
    </row>
    <row r="126" spans="1:9" s="9" customFormat="1" ht="50" x14ac:dyDescent="0.35">
      <c r="A126" s="26"/>
      <c r="B126" s="13"/>
      <c r="C126" s="2" t="s">
        <v>1057</v>
      </c>
      <c r="D126" s="5" t="s">
        <v>239</v>
      </c>
      <c r="E126" s="3" t="s">
        <v>90</v>
      </c>
      <c r="F126" s="2" t="s">
        <v>1050</v>
      </c>
      <c r="G126" s="2" t="s">
        <v>1058</v>
      </c>
      <c r="H126" s="13" t="s">
        <v>756</v>
      </c>
      <c r="I126" s="2"/>
    </row>
    <row r="127" spans="1:9" s="9" customFormat="1" ht="50" x14ac:dyDescent="0.35">
      <c r="A127" s="26"/>
      <c r="B127" s="13"/>
      <c r="C127" s="2" t="s">
        <v>1057</v>
      </c>
      <c r="D127" s="4" t="s">
        <v>238</v>
      </c>
      <c r="E127" s="3" t="s">
        <v>90</v>
      </c>
      <c r="F127" s="2" t="s">
        <v>1050</v>
      </c>
      <c r="G127" s="2" t="s">
        <v>1058</v>
      </c>
      <c r="H127" s="13" t="s">
        <v>756</v>
      </c>
      <c r="I127" s="2"/>
    </row>
    <row r="128" spans="1:9" s="9" customFormat="1" ht="60" x14ac:dyDescent="0.35">
      <c r="A128" s="26"/>
      <c r="B128" s="13"/>
      <c r="C128" s="15" t="s">
        <v>605</v>
      </c>
      <c r="D128" s="5" t="s">
        <v>239</v>
      </c>
      <c r="E128" s="3" t="s">
        <v>93</v>
      </c>
      <c r="F128" s="2" t="s">
        <v>50</v>
      </c>
      <c r="G128" s="2" t="s">
        <v>1042</v>
      </c>
      <c r="H128" s="13" t="s">
        <v>93</v>
      </c>
      <c r="I128" s="24">
        <v>44118</v>
      </c>
    </row>
    <row r="129" spans="1:9" s="9" customFormat="1" ht="50" x14ac:dyDescent="0.35">
      <c r="A129" s="26"/>
      <c r="B129" s="19"/>
      <c r="C129" s="18" t="s">
        <v>1112</v>
      </c>
      <c r="D129" s="5" t="s">
        <v>239</v>
      </c>
      <c r="E129" s="20" t="s">
        <v>1376</v>
      </c>
      <c r="F129" s="18" t="s">
        <v>50</v>
      </c>
      <c r="G129" s="18" t="s">
        <v>1042</v>
      </c>
      <c r="H129" s="19" t="s">
        <v>1375</v>
      </c>
      <c r="I129" s="24">
        <v>44118</v>
      </c>
    </row>
    <row r="130" spans="1:9" s="9" customFormat="1" ht="50" x14ac:dyDescent="0.35">
      <c r="A130" s="26"/>
      <c r="B130" s="19"/>
      <c r="C130" s="18" t="s">
        <v>1112</v>
      </c>
      <c r="D130" s="5" t="s">
        <v>239</v>
      </c>
      <c r="E130" s="20" t="s">
        <v>1376</v>
      </c>
      <c r="F130" s="18" t="s">
        <v>50</v>
      </c>
      <c r="G130" s="18" t="s">
        <v>1042</v>
      </c>
      <c r="H130" s="19" t="s">
        <v>1377</v>
      </c>
      <c r="I130" s="24">
        <v>44118</v>
      </c>
    </row>
    <row r="131" spans="1:9" s="9" customFormat="1" ht="50" x14ac:dyDescent="0.35">
      <c r="A131" s="26"/>
      <c r="B131" s="21"/>
      <c r="C131" s="18" t="s">
        <v>1112</v>
      </c>
      <c r="D131" s="5" t="s">
        <v>239</v>
      </c>
      <c r="E131" s="20" t="s">
        <v>1378</v>
      </c>
      <c r="F131" s="18" t="s">
        <v>50</v>
      </c>
      <c r="G131" s="18" t="s">
        <v>1042</v>
      </c>
      <c r="H131" s="21" t="s">
        <v>93</v>
      </c>
      <c r="I131" s="24">
        <v>44118</v>
      </c>
    </row>
    <row r="132" spans="1:9" s="9" customFormat="1" ht="50" x14ac:dyDescent="0.35">
      <c r="A132" s="26"/>
      <c r="B132" s="21"/>
      <c r="C132" s="18" t="s">
        <v>1112</v>
      </c>
      <c r="D132" s="5" t="s">
        <v>239</v>
      </c>
      <c r="E132" s="20" t="s">
        <v>1379</v>
      </c>
      <c r="F132" s="18" t="s">
        <v>50</v>
      </c>
      <c r="G132" s="18" t="s">
        <v>1042</v>
      </c>
      <c r="H132" s="21" t="s">
        <v>93</v>
      </c>
      <c r="I132" s="24">
        <v>44118</v>
      </c>
    </row>
    <row r="133" spans="1:9" s="9" customFormat="1" ht="50" x14ac:dyDescent="0.35">
      <c r="A133" s="26"/>
      <c r="B133" s="21"/>
      <c r="C133" s="18" t="s">
        <v>1112</v>
      </c>
      <c r="D133" s="5" t="s">
        <v>239</v>
      </c>
      <c r="E133" s="20" t="s">
        <v>1380</v>
      </c>
      <c r="F133" s="18" t="s">
        <v>50</v>
      </c>
      <c r="G133" s="18" t="s">
        <v>1042</v>
      </c>
      <c r="H133" s="21" t="s">
        <v>93</v>
      </c>
      <c r="I133" s="24">
        <v>44118</v>
      </c>
    </row>
    <row r="134" spans="1:9" s="9" customFormat="1" ht="50" x14ac:dyDescent="0.35">
      <c r="A134" s="26"/>
      <c r="B134" s="21"/>
      <c r="C134" s="18" t="s">
        <v>1112</v>
      </c>
      <c r="D134" s="5" t="s">
        <v>239</v>
      </c>
      <c r="E134" s="20" t="s">
        <v>1381</v>
      </c>
      <c r="F134" s="18" t="s">
        <v>50</v>
      </c>
      <c r="G134" s="18" t="s">
        <v>1042</v>
      </c>
      <c r="H134" s="21" t="s">
        <v>93</v>
      </c>
      <c r="I134" s="24">
        <v>44118</v>
      </c>
    </row>
    <row r="135" spans="1:9" s="9" customFormat="1" ht="50" x14ac:dyDescent="0.35">
      <c r="A135" s="26"/>
      <c r="B135" s="21"/>
      <c r="C135" s="18" t="s">
        <v>1112</v>
      </c>
      <c r="D135" s="5" t="s">
        <v>239</v>
      </c>
      <c r="E135" s="20" t="s">
        <v>1382</v>
      </c>
      <c r="F135" s="18" t="s">
        <v>50</v>
      </c>
      <c r="G135" s="18" t="s">
        <v>1042</v>
      </c>
      <c r="H135" s="21" t="s">
        <v>93</v>
      </c>
      <c r="I135" s="24">
        <v>44118</v>
      </c>
    </row>
    <row r="136" spans="1:9" s="9" customFormat="1" ht="50" x14ac:dyDescent="0.35">
      <c r="A136" s="26"/>
      <c r="B136" s="21"/>
      <c r="C136" s="18" t="s">
        <v>1112</v>
      </c>
      <c r="D136" s="5" t="s">
        <v>239</v>
      </c>
      <c r="E136" s="20" t="s">
        <v>1383</v>
      </c>
      <c r="F136" s="18" t="s">
        <v>50</v>
      </c>
      <c r="G136" s="18" t="s">
        <v>1042</v>
      </c>
      <c r="H136" s="21" t="s">
        <v>93</v>
      </c>
      <c r="I136" s="24">
        <v>44118</v>
      </c>
    </row>
    <row r="137" spans="1:9" s="9" customFormat="1" ht="50" x14ac:dyDescent="0.35">
      <c r="A137" s="26"/>
      <c r="B137" s="21"/>
      <c r="C137" s="18" t="s">
        <v>1112</v>
      </c>
      <c r="D137" s="5" t="s">
        <v>239</v>
      </c>
      <c r="E137" s="20" t="s">
        <v>1384</v>
      </c>
      <c r="F137" s="18" t="s">
        <v>50</v>
      </c>
      <c r="G137" s="18" t="s">
        <v>1042</v>
      </c>
      <c r="H137" s="21" t="s">
        <v>93</v>
      </c>
      <c r="I137" s="24">
        <v>44118</v>
      </c>
    </row>
    <row r="138" spans="1:9" s="9" customFormat="1" ht="50" x14ac:dyDescent="0.35">
      <c r="A138" s="26"/>
      <c r="B138" s="21"/>
      <c r="C138" s="18" t="s">
        <v>1112</v>
      </c>
      <c r="D138" s="5" t="s">
        <v>239</v>
      </c>
      <c r="E138" s="20" t="s">
        <v>1385</v>
      </c>
      <c r="F138" s="18" t="s">
        <v>50</v>
      </c>
      <c r="G138" s="18" t="s">
        <v>1042</v>
      </c>
      <c r="H138" s="21" t="s">
        <v>93</v>
      </c>
      <c r="I138" s="24">
        <v>44118</v>
      </c>
    </row>
    <row r="139" spans="1:9" ht="50" x14ac:dyDescent="0.35">
      <c r="A139" s="26"/>
      <c r="B139" s="21"/>
      <c r="C139" s="18" t="s">
        <v>1112</v>
      </c>
      <c r="D139" s="5" t="s">
        <v>239</v>
      </c>
      <c r="E139" s="20" t="s">
        <v>1386</v>
      </c>
      <c r="F139" s="18" t="s">
        <v>50</v>
      </c>
      <c r="G139" s="18" t="s">
        <v>1042</v>
      </c>
      <c r="H139" s="21" t="s">
        <v>93</v>
      </c>
      <c r="I139" s="24">
        <v>44118</v>
      </c>
    </row>
    <row r="140" spans="1:9" ht="50" x14ac:dyDescent="0.35">
      <c r="A140" s="26"/>
      <c r="B140" s="21"/>
      <c r="C140" s="18" t="s">
        <v>1112</v>
      </c>
      <c r="D140" s="5" t="s">
        <v>239</v>
      </c>
      <c r="E140" s="20" t="s">
        <v>1387</v>
      </c>
      <c r="F140" s="18" t="s">
        <v>50</v>
      </c>
      <c r="G140" s="18" t="s">
        <v>1042</v>
      </c>
      <c r="H140" s="21" t="s">
        <v>93</v>
      </c>
      <c r="I140" s="24">
        <v>44118</v>
      </c>
    </row>
    <row r="141" spans="1:9" ht="50" x14ac:dyDescent="0.35">
      <c r="A141" s="26"/>
      <c r="B141" s="21"/>
      <c r="C141" s="18" t="s">
        <v>1112</v>
      </c>
      <c r="D141" s="5" t="s">
        <v>239</v>
      </c>
      <c r="E141" s="20" t="s">
        <v>1388</v>
      </c>
      <c r="F141" s="18" t="s">
        <v>50</v>
      </c>
      <c r="G141" s="18" t="s">
        <v>1042</v>
      </c>
      <c r="H141" s="21" t="s">
        <v>93</v>
      </c>
      <c r="I141" s="25"/>
    </row>
    <row r="142" spans="1:9" ht="50" x14ac:dyDescent="0.35">
      <c r="A142" s="26"/>
      <c r="B142" s="21"/>
      <c r="C142" s="18" t="s">
        <v>1112</v>
      </c>
      <c r="D142" s="5" t="s">
        <v>239</v>
      </c>
      <c r="E142" s="22" t="s">
        <v>93</v>
      </c>
      <c r="F142" s="18" t="s">
        <v>50</v>
      </c>
      <c r="G142" s="18" t="s">
        <v>1042</v>
      </c>
      <c r="H142" s="21" t="s">
        <v>93</v>
      </c>
      <c r="I142" s="24">
        <v>44118</v>
      </c>
    </row>
    <row r="143" spans="1:9" x14ac:dyDescent="0.35">
      <c r="A143" s="26"/>
      <c r="B143" s="19"/>
      <c r="C143" s="18" t="s">
        <v>1448</v>
      </c>
      <c r="D143" s="5" t="s">
        <v>239</v>
      </c>
      <c r="E143" s="20" t="s">
        <v>1450</v>
      </c>
      <c r="F143" s="18" t="s">
        <v>50</v>
      </c>
      <c r="G143" s="18" t="s">
        <v>527</v>
      </c>
      <c r="H143" s="19" t="s">
        <v>1449</v>
      </c>
      <c r="I143" s="26"/>
    </row>
    <row r="144" spans="1:9" s="9" customFormat="1" ht="50" x14ac:dyDescent="0.35">
      <c r="A144" s="26"/>
      <c r="B144" s="19"/>
      <c r="C144" s="18" t="s">
        <v>1451</v>
      </c>
      <c r="D144" s="5" t="s">
        <v>239</v>
      </c>
      <c r="E144" s="20" t="s">
        <v>1453</v>
      </c>
      <c r="F144" s="18" t="s">
        <v>50</v>
      </c>
      <c r="G144" s="18" t="s">
        <v>1454</v>
      </c>
      <c r="H144" s="19" t="s">
        <v>1452</v>
      </c>
      <c r="I144" s="26"/>
    </row>
    <row r="145" spans="1:9" x14ac:dyDescent="0.35">
      <c r="A145" s="26"/>
      <c r="B145" s="19"/>
      <c r="C145" s="18" t="s">
        <v>1455</v>
      </c>
      <c r="D145" s="5" t="s">
        <v>239</v>
      </c>
      <c r="E145" s="20" t="s">
        <v>1457</v>
      </c>
      <c r="F145" s="18" t="s">
        <v>50</v>
      </c>
      <c r="G145" s="18" t="s">
        <v>527</v>
      </c>
      <c r="H145" s="19" t="s">
        <v>1456</v>
      </c>
      <c r="I145" s="25"/>
    </row>
    <row r="146" spans="1:9" ht="50" x14ac:dyDescent="0.35">
      <c r="A146" s="26"/>
      <c r="B146" s="19"/>
      <c r="C146" s="18" t="s">
        <v>1458</v>
      </c>
      <c r="D146" s="5" t="s">
        <v>239</v>
      </c>
      <c r="E146" s="20" t="s">
        <v>1460</v>
      </c>
      <c r="F146" s="18" t="s">
        <v>50</v>
      </c>
      <c r="G146" s="18" t="s">
        <v>1461</v>
      </c>
      <c r="H146" s="19" t="s">
        <v>1459</v>
      </c>
      <c r="I146" s="26"/>
    </row>
    <row r="147" spans="1:9" ht="80" x14ac:dyDescent="0.35">
      <c r="A147" s="26"/>
      <c r="B147" s="19"/>
      <c r="C147" s="18" t="s">
        <v>1462</v>
      </c>
      <c r="D147" s="5" t="s">
        <v>239</v>
      </c>
      <c r="E147" s="20" t="s">
        <v>1464</v>
      </c>
      <c r="F147" s="18" t="s">
        <v>50</v>
      </c>
      <c r="G147" s="18" t="s">
        <v>1465</v>
      </c>
      <c r="H147" s="19" t="s">
        <v>1463</v>
      </c>
      <c r="I147" s="26"/>
    </row>
    <row r="148" spans="1:9" s="9" customFormat="1" ht="80" x14ac:dyDescent="0.35">
      <c r="A148" s="26"/>
      <c r="B148" s="19"/>
      <c r="C148" s="18" t="s">
        <v>1466</v>
      </c>
      <c r="D148" s="5" t="s">
        <v>239</v>
      </c>
      <c r="E148" s="20" t="s">
        <v>1468</v>
      </c>
      <c r="F148" s="18" t="s">
        <v>1059</v>
      </c>
      <c r="G148" s="18" t="s">
        <v>1469</v>
      </c>
      <c r="H148" s="19" t="s">
        <v>1467</v>
      </c>
      <c r="I148" s="26"/>
    </row>
    <row r="149" spans="1:9" ht="80" x14ac:dyDescent="0.35">
      <c r="A149" s="26"/>
      <c r="B149" s="19"/>
      <c r="C149" s="18" t="s">
        <v>1466</v>
      </c>
      <c r="D149" s="4" t="s">
        <v>238</v>
      </c>
      <c r="E149" s="20" t="s">
        <v>1468</v>
      </c>
      <c r="F149" s="18" t="s">
        <v>1059</v>
      </c>
      <c r="G149" s="18" t="s">
        <v>1469</v>
      </c>
      <c r="H149" s="19" t="s">
        <v>1467</v>
      </c>
      <c r="I149" s="26"/>
    </row>
    <row r="150" spans="1:9" ht="50" x14ac:dyDescent="0.35">
      <c r="A150" s="26"/>
      <c r="B150" s="19"/>
      <c r="C150" s="18" t="s">
        <v>1470</v>
      </c>
      <c r="D150" s="4" t="s">
        <v>238</v>
      </c>
      <c r="E150" s="20" t="s">
        <v>1471</v>
      </c>
      <c r="F150" s="18" t="s">
        <v>50</v>
      </c>
      <c r="G150" s="18" t="s">
        <v>970</v>
      </c>
      <c r="H150" s="19" t="s">
        <v>93</v>
      </c>
      <c r="I150" s="26"/>
    </row>
    <row r="151" spans="1:9" s="9" customFormat="1" ht="20" x14ac:dyDescent="0.35">
      <c r="A151" s="26"/>
      <c r="B151" s="19"/>
      <c r="C151" s="18" t="s">
        <v>1472</v>
      </c>
      <c r="D151" s="5" t="s">
        <v>239</v>
      </c>
      <c r="E151" s="20" t="s">
        <v>93</v>
      </c>
      <c r="F151" s="18" t="s">
        <v>1052</v>
      </c>
      <c r="G151" s="18" t="s">
        <v>1080</v>
      </c>
      <c r="H151" s="19" t="s">
        <v>93</v>
      </c>
      <c r="I151" s="26"/>
    </row>
    <row r="152" spans="1:9" ht="20" x14ac:dyDescent="0.35">
      <c r="A152" s="26"/>
      <c r="B152" s="19"/>
      <c r="C152" s="18" t="s">
        <v>1472</v>
      </c>
      <c r="D152" s="4" t="s">
        <v>238</v>
      </c>
      <c r="E152" s="20" t="s">
        <v>93</v>
      </c>
      <c r="F152" s="18" t="s">
        <v>1052</v>
      </c>
      <c r="G152" s="18" t="s">
        <v>1080</v>
      </c>
      <c r="H152" s="19" t="s">
        <v>93</v>
      </c>
      <c r="I152" s="26"/>
    </row>
    <row r="153" spans="1:9" s="9" customFormat="1" ht="50" x14ac:dyDescent="0.35">
      <c r="A153" s="26"/>
      <c r="B153" s="19"/>
      <c r="C153" s="18" t="s">
        <v>1473</v>
      </c>
      <c r="D153" s="4" t="s">
        <v>238</v>
      </c>
      <c r="E153" s="20" t="s">
        <v>1475</v>
      </c>
      <c r="F153" s="18" t="s">
        <v>494</v>
      </c>
      <c r="G153" s="18" t="s">
        <v>1481</v>
      </c>
      <c r="H153" s="19" t="s">
        <v>1474</v>
      </c>
      <c r="I153" s="24">
        <v>44118</v>
      </c>
    </row>
    <row r="154" spans="1:9" s="9" customFormat="1" ht="40" x14ac:dyDescent="0.35">
      <c r="A154" s="26"/>
      <c r="B154" s="19"/>
      <c r="C154" s="18" t="s">
        <v>91</v>
      </c>
      <c r="D154" s="6" t="s">
        <v>238</v>
      </c>
      <c r="E154" s="20" t="s">
        <v>92</v>
      </c>
      <c r="F154" s="18" t="s">
        <v>1391</v>
      </c>
      <c r="G154" s="18" t="s">
        <v>1393</v>
      </c>
      <c r="H154" s="19" t="s">
        <v>739</v>
      </c>
      <c r="I154" s="24">
        <v>44118</v>
      </c>
    </row>
    <row r="155" spans="1:9" ht="40" x14ac:dyDescent="0.35">
      <c r="A155" s="26"/>
      <c r="B155" s="19"/>
      <c r="C155" s="18" t="s">
        <v>91</v>
      </c>
      <c r="D155" s="6" t="s">
        <v>238</v>
      </c>
      <c r="E155" s="20" t="s">
        <v>92</v>
      </c>
      <c r="F155" s="18" t="s">
        <v>1391</v>
      </c>
      <c r="G155" s="18" t="s">
        <v>1393</v>
      </c>
      <c r="H155" s="19" t="s">
        <v>1285</v>
      </c>
      <c r="I155" s="24">
        <v>44118</v>
      </c>
    </row>
    <row r="156" spans="1:9" ht="50" x14ac:dyDescent="0.35">
      <c r="A156" s="26"/>
      <c r="B156" s="19"/>
      <c r="C156" s="18" t="s">
        <v>1476</v>
      </c>
      <c r="D156" s="4" t="s">
        <v>238</v>
      </c>
      <c r="E156" s="20" t="s">
        <v>1478</v>
      </c>
      <c r="F156" s="18" t="s">
        <v>494</v>
      </c>
      <c r="G156" s="18" t="s">
        <v>1482</v>
      </c>
      <c r="H156" s="19" t="s">
        <v>1477</v>
      </c>
      <c r="I156" s="24">
        <v>44118</v>
      </c>
    </row>
    <row r="157" spans="1:9" ht="30" x14ac:dyDescent="0.35">
      <c r="A157" s="26"/>
      <c r="B157" s="19"/>
      <c r="C157" s="18" t="s">
        <v>1479</v>
      </c>
      <c r="D157" s="5" t="s">
        <v>239</v>
      </c>
      <c r="E157" s="20" t="s">
        <v>93</v>
      </c>
      <c r="F157" s="18" t="s">
        <v>50</v>
      </c>
      <c r="G157" s="18" t="s">
        <v>1480</v>
      </c>
      <c r="H157" s="19" t="s">
        <v>93</v>
      </c>
      <c r="I157" s="26"/>
    </row>
    <row r="158" spans="1:9" s="9" customFormat="1" ht="80" x14ac:dyDescent="0.35">
      <c r="A158" s="26"/>
      <c r="B158" s="13"/>
      <c r="C158" s="2" t="s">
        <v>94</v>
      </c>
      <c r="D158" s="5" t="s">
        <v>239</v>
      </c>
      <c r="E158" s="3" t="s">
        <v>95</v>
      </c>
      <c r="F158" s="2" t="s">
        <v>1050</v>
      </c>
      <c r="G158" s="2" t="s">
        <v>1036</v>
      </c>
      <c r="H158" s="13" t="s">
        <v>725</v>
      </c>
      <c r="I158" s="2"/>
    </row>
    <row r="159" spans="1:9" ht="80" x14ac:dyDescent="0.35">
      <c r="A159" s="26"/>
      <c r="B159" s="13"/>
      <c r="C159" s="2" t="s">
        <v>94</v>
      </c>
      <c r="D159" s="4" t="s">
        <v>238</v>
      </c>
      <c r="E159" s="3" t="s">
        <v>95</v>
      </c>
      <c r="F159" s="2" t="s">
        <v>1050</v>
      </c>
      <c r="G159" s="2" t="s">
        <v>1036</v>
      </c>
      <c r="H159" s="13" t="s">
        <v>725</v>
      </c>
      <c r="I159" s="2"/>
    </row>
    <row r="160" spans="1:9" x14ac:dyDescent="0.35">
      <c r="A160" s="26"/>
      <c r="B160" s="13"/>
      <c r="C160" s="2" t="s">
        <v>991</v>
      </c>
      <c r="D160" s="5" t="s">
        <v>239</v>
      </c>
      <c r="E160" s="3" t="s">
        <v>993</v>
      </c>
      <c r="F160" s="2" t="s">
        <v>50</v>
      </c>
      <c r="G160" s="2" t="s">
        <v>527</v>
      </c>
      <c r="H160" s="13" t="s">
        <v>992</v>
      </c>
      <c r="I160" s="2"/>
    </row>
    <row r="161" spans="1:9" ht="50" x14ac:dyDescent="0.35">
      <c r="A161" s="26"/>
      <c r="B161" s="13"/>
      <c r="C161" s="2" t="s">
        <v>3</v>
      </c>
      <c r="D161" s="4" t="s">
        <v>238</v>
      </c>
      <c r="E161" s="3" t="s">
        <v>96</v>
      </c>
      <c r="F161" s="2" t="s">
        <v>50</v>
      </c>
      <c r="G161" s="2" t="s">
        <v>970</v>
      </c>
      <c r="H161" s="13" t="s">
        <v>93</v>
      </c>
      <c r="I161" s="2"/>
    </row>
    <row r="162" spans="1:9" ht="60" x14ac:dyDescent="0.35">
      <c r="A162" s="26"/>
      <c r="B162" s="13"/>
      <c r="C162" s="2" t="s">
        <v>4</v>
      </c>
      <c r="D162" s="4" t="s">
        <v>238</v>
      </c>
      <c r="E162" s="3" t="s">
        <v>97</v>
      </c>
      <c r="F162" s="2" t="s">
        <v>50</v>
      </c>
      <c r="G162" s="2" t="s">
        <v>472</v>
      </c>
      <c r="H162" s="13" t="s">
        <v>93</v>
      </c>
      <c r="I162" s="2"/>
    </row>
    <row r="163" spans="1:9" s="9" customFormat="1" ht="40" x14ac:dyDescent="0.35">
      <c r="A163" s="26"/>
      <c r="B163" s="13"/>
      <c r="C163" s="2" t="s">
        <v>98</v>
      </c>
      <c r="D163" s="5" t="s">
        <v>239</v>
      </c>
      <c r="E163" s="3" t="s">
        <v>99</v>
      </c>
      <c r="F163" s="2" t="s">
        <v>50</v>
      </c>
      <c r="G163" s="2" t="s">
        <v>463</v>
      </c>
      <c r="H163" s="13" t="s">
        <v>798</v>
      </c>
      <c r="I163" s="2"/>
    </row>
    <row r="164" spans="1:9" ht="60" x14ac:dyDescent="0.35">
      <c r="A164" s="26"/>
      <c r="B164" s="13"/>
      <c r="C164" s="2" t="s">
        <v>100</v>
      </c>
      <c r="D164" s="5" t="s">
        <v>239</v>
      </c>
      <c r="E164" s="3" t="s">
        <v>101</v>
      </c>
      <c r="F164" s="2" t="s">
        <v>240</v>
      </c>
      <c r="G164" s="2" t="s">
        <v>1199</v>
      </c>
      <c r="H164" s="13" t="s">
        <v>913</v>
      </c>
      <c r="I164" s="2"/>
    </row>
    <row r="165" spans="1:9" ht="30" x14ac:dyDescent="0.35">
      <c r="A165" s="26"/>
      <c r="B165" s="13"/>
      <c r="C165" s="2" t="s">
        <v>102</v>
      </c>
      <c r="D165" s="5" t="s">
        <v>239</v>
      </c>
      <c r="E165" s="3" t="s">
        <v>103</v>
      </c>
      <c r="F165" s="2" t="s">
        <v>50</v>
      </c>
      <c r="G165" s="2" t="s">
        <v>969</v>
      </c>
      <c r="H165" s="13" t="s">
        <v>914</v>
      </c>
      <c r="I165" s="2"/>
    </row>
    <row r="166" spans="1:9" ht="30" x14ac:dyDescent="0.35">
      <c r="A166" s="26"/>
      <c r="B166" s="13"/>
      <c r="C166" s="2" t="s">
        <v>104</v>
      </c>
      <c r="D166" s="5" t="s">
        <v>239</v>
      </c>
      <c r="E166" s="3" t="s">
        <v>105</v>
      </c>
      <c r="F166" s="2" t="s">
        <v>50</v>
      </c>
      <c r="G166" s="2" t="s">
        <v>969</v>
      </c>
      <c r="H166" s="13" t="s">
        <v>918</v>
      </c>
      <c r="I166" s="2"/>
    </row>
    <row r="167" spans="1:9" ht="30" x14ac:dyDescent="0.35">
      <c r="A167" s="26"/>
      <c r="B167" s="13"/>
      <c r="C167" s="2" t="s">
        <v>106</v>
      </c>
      <c r="D167" s="5" t="s">
        <v>239</v>
      </c>
      <c r="E167" s="3" t="s">
        <v>107</v>
      </c>
      <c r="F167" s="2" t="s">
        <v>50</v>
      </c>
      <c r="G167" s="2" t="s">
        <v>969</v>
      </c>
      <c r="H167" s="13" t="s">
        <v>919</v>
      </c>
      <c r="I167" s="2"/>
    </row>
    <row r="168" spans="1:9" s="9" customFormat="1" ht="30" x14ac:dyDescent="0.35">
      <c r="A168" s="26"/>
      <c r="B168" s="13"/>
      <c r="C168" s="2" t="s">
        <v>108</v>
      </c>
      <c r="D168" s="5" t="s">
        <v>239</v>
      </c>
      <c r="E168" s="3" t="s">
        <v>109</v>
      </c>
      <c r="F168" s="2" t="s">
        <v>50</v>
      </c>
      <c r="G168" s="2" t="s">
        <v>969</v>
      </c>
      <c r="H168" s="13" t="s">
        <v>915</v>
      </c>
      <c r="I168" s="2"/>
    </row>
    <row r="169" spans="1:9" s="9" customFormat="1" ht="30" x14ac:dyDescent="0.35">
      <c r="A169" s="26"/>
      <c r="B169" s="13"/>
      <c r="C169" s="2" t="s">
        <v>1113</v>
      </c>
      <c r="D169" s="5" t="s">
        <v>239</v>
      </c>
      <c r="E169" s="3" t="s">
        <v>1240</v>
      </c>
      <c r="F169" s="2" t="s">
        <v>1071</v>
      </c>
      <c r="G169" s="2" t="s">
        <v>1080</v>
      </c>
      <c r="H169" s="13" t="s">
        <v>1239</v>
      </c>
      <c r="I169" s="2"/>
    </row>
    <row r="170" spans="1:9" ht="30" x14ac:dyDescent="0.35">
      <c r="A170" s="26"/>
      <c r="B170" s="13"/>
      <c r="C170" s="2" t="s">
        <v>1113</v>
      </c>
      <c r="D170" s="4" t="s">
        <v>238</v>
      </c>
      <c r="E170" s="3" t="s">
        <v>1240</v>
      </c>
      <c r="F170" s="2" t="s">
        <v>1071</v>
      </c>
      <c r="G170" s="2" t="s">
        <v>1080</v>
      </c>
      <c r="H170" s="13" t="s">
        <v>1239</v>
      </c>
      <c r="I170" s="2"/>
    </row>
    <row r="171" spans="1:9" ht="20" x14ac:dyDescent="0.35">
      <c r="A171" s="26"/>
      <c r="B171" s="13"/>
      <c r="C171" s="2" t="s">
        <v>5</v>
      </c>
      <c r="D171" s="5" t="s">
        <v>239</v>
      </c>
      <c r="E171" s="3" t="s">
        <v>110</v>
      </c>
      <c r="F171" s="2" t="s">
        <v>50</v>
      </c>
      <c r="G171" s="2" t="s">
        <v>979</v>
      </c>
      <c r="H171" s="13" t="s">
        <v>809</v>
      </c>
      <c r="I171" s="2"/>
    </row>
    <row r="172" spans="1:9" s="9" customFormat="1" ht="20" x14ac:dyDescent="0.35">
      <c r="A172" s="26"/>
      <c r="B172" s="13"/>
      <c r="C172" s="2" t="s">
        <v>530</v>
      </c>
      <c r="D172" s="5" t="s">
        <v>239</v>
      </c>
      <c r="E172" s="3" t="s">
        <v>531</v>
      </c>
      <c r="F172" s="2" t="s">
        <v>1262</v>
      </c>
      <c r="G172" s="2" t="s">
        <v>1038</v>
      </c>
      <c r="H172" s="13" t="s">
        <v>889</v>
      </c>
      <c r="I172" s="2"/>
    </row>
    <row r="173" spans="1:9" ht="20" x14ac:dyDescent="0.35">
      <c r="A173" s="26"/>
      <c r="B173" s="13"/>
      <c r="C173" s="2" t="s">
        <v>530</v>
      </c>
      <c r="D173" s="4" t="s">
        <v>238</v>
      </c>
      <c r="E173" s="3" t="s">
        <v>531</v>
      </c>
      <c r="F173" s="2" t="s">
        <v>1262</v>
      </c>
      <c r="G173" s="2" t="s">
        <v>1038</v>
      </c>
      <c r="H173" s="13" t="s">
        <v>889</v>
      </c>
      <c r="I173" s="2"/>
    </row>
    <row r="174" spans="1:9" s="9" customFormat="1" ht="140" x14ac:dyDescent="0.35">
      <c r="A174" s="26"/>
      <c r="B174" s="13"/>
      <c r="C174" s="2" t="s">
        <v>6</v>
      </c>
      <c r="D174" s="5" t="s">
        <v>239</v>
      </c>
      <c r="E174" s="3" t="s">
        <v>111</v>
      </c>
      <c r="F174" s="2" t="s">
        <v>1067</v>
      </c>
      <c r="G174" s="2" t="s">
        <v>1068</v>
      </c>
      <c r="H174" s="13" t="s">
        <v>871</v>
      </c>
      <c r="I174" s="2"/>
    </row>
    <row r="175" spans="1:9" s="9" customFormat="1" ht="140" x14ac:dyDescent="0.35">
      <c r="A175" s="26"/>
      <c r="B175" s="13"/>
      <c r="C175" s="2" t="s">
        <v>6</v>
      </c>
      <c r="D175" s="4" t="s">
        <v>238</v>
      </c>
      <c r="E175" s="3" t="s">
        <v>111</v>
      </c>
      <c r="F175" s="2" t="s">
        <v>1067</v>
      </c>
      <c r="G175" s="2" t="s">
        <v>1068</v>
      </c>
      <c r="H175" s="13" t="s">
        <v>871</v>
      </c>
      <c r="I175" s="2"/>
    </row>
    <row r="176" spans="1:9" ht="70" x14ac:dyDescent="0.35">
      <c r="A176" s="26"/>
      <c r="B176" s="13"/>
      <c r="C176" s="2" t="s">
        <v>112</v>
      </c>
      <c r="D176" s="4" t="s">
        <v>238</v>
      </c>
      <c r="E176" s="3" t="s">
        <v>113</v>
      </c>
      <c r="F176" s="2" t="s">
        <v>50</v>
      </c>
      <c r="G176" s="2" t="s">
        <v>473</v>
      </c>
      <c r="H176" s="13" t="s">
        <v>93</v>
      </c>
      <c r="I176" s="2"/>
    </row>
    <row r="177" spans="1:9" s="9" customFormat="1" ht="90" x14ac:dyDescent="0.35">
      <c r="A177" s="26"/>
      <c r="B177" s="13"/>
      <c r="C177" s="2" t="s">
        <v>317</v>
      </c>
      <c r="D177" s="5" t="s">
        <v>239</v>
      </c>
      <c r="E177" s="3" t="s">
        <v>93</v>
      </c>
      <c r="F177" s="2" t="s">
        <v>498</v>
      </c>
      <c r="G177" s="2" t="s">
        <v>973</v>
      </c>
      <c r="H177" s="13" t="s">
        <v>93</v>
      </c>
      <c r="I177" s="2"/>
    </row>
    <row r="178" spans="1:9" s="9" customFormat="1" ht="90" x14ac:dyDescent="0.35">
      <c r="A178" s="26"/>
      <c r="B178" s="13"/>
      <c r="C178" s="2" t="s">
        <v>317</v>
      </c>
      <c r="D178" s="4" t="s">
        <v>238</v>
      </c>
      <c r="E178" s="3" t="s">
        <v>93</v>
      </c>
      <c r="F178" s="2" t="s">
        <v>498</v>
      </c>
      <c r="G178" s="2" t="s">
        <v>973</v>
      </c>
      <c r="H178" s="13" t="s">
        <v>93</v>
      </c>
      <c r="I178" s="2"/>
    </row>
    <row r="179" spans="1:9" s="9" customFormat="1" ht="90" x14ac:dyDescent="0.35">
      <c r="A179" s="26"/>
      <c r="B179" s="13"/>
      <c r="C179" s="2" t="s">
        <v>114</v>
      </c>
      <c r="D179" s="5" t="s">
        <v>239</v>
      </c>
      <c r="E179" s="3" t="s">
        <v>115</v>
      </c>
      <c r="F179" s="2" t="s">
        <v>1069</v>
      </c>
      <c r="G179" s="2" t="s">
        <v>1070</v>
      </c>
      <c r="H179" s="13" t="s">
        <v>745</v>
      </c>
      <c r="I179" s="2"/>
    </row>
    <row r="180" spans="1:9" ht="90" x14ac:dyDescent="0.35">
      <c r="A180" s="26"/>
      <c r="B180" s="13"/>
      <c r="C180" s="2" t="s">
        <v>114</v>
      </c>
      <c r="D180" s="4" t="s">
        <v>238</v>
      </c>
      <c r="E180" s="3" t="s">
        <v>115</v>
      </c>
      <c r="F180" s="2" t="s">
        <v>1069</v>
      </c>
      <c r="G180" s="2" t="s">
        <v>1070</v>
      </c>
      <c r="H180" s="13" t="s">
        <v>745</v>
      </c>
      <c r="I180" s="2"/>
    </row>
    <row r="181" spans="1:9" ht="20" x14ac:dyDescent="0.35">
      <c r="A181" s="26"/>
      <c r="B181" s="13"/>
      <c r="C181" s="2" t="s">
        <v>1202</v>
      </c>
      <c r="D181" s="5" t="s">
        <v>239</v>
      </c>
      <c r="E181" s="3" t="s">
        <v>1204</v>
      </c>
      <c r="F181" s="2" t="s">
        <v>50</v>
      </c>
      <c r="G181" s="2" t="s">
        <v>558</v>
      </c>
      <c r="H181" s="13" t="s">
        <v>1203</v>
      </c>
      <c r="I181" s="2"/>
    </row>
    <row r="182" spans="1:9" s="9" customFormat="1" ht="70" x14ac:dyDescent="0.35">
      <c r="A182" s="26"/>
      <c r="B182" s="13"/>
      <c r="C182" s="2" t="s">
        <v>7</v>
      </c>
      <c r="D182" s="5" t="s">
        <v>239</v>
      </c>
      <c r="E182" s="3" t="s">
        <v>116</v>
      </c>
      <c r="F182" s="2" t="s">
        <v>499</v>
      </c>
      <c r="G182" s="2" t="s">
        <v>1165</v>
      </c>
      <c r="H182" s="13" t="s">
        <v>755</v>
      </c>
      <c r="I182" s="2"/>
    </row>
    <row r="183" spans="1:9" ht="70" x14ac:dyDescent="0.35">
      <c r="A183" s="26"/>
      <c r="B183" s="13"/>
      <c r="C183" s="2" t="s">
        <v>7</v>
      </c>
      <c r="D183" s="4" t="s">
        <v>238</v>
      </c>
      <c r="E183" s="3" t="s">
        <v>116</v>
      </c>
      <c r="F183" s="2" t="s">
        <v>499</v>
      </c>
      <c r="G183" s="2" t="s">
        <v>1165</v>
      </c>
      <c r="H183" s="13" t="s">
        <v>755</v>
      </c>
      <c r="I183" s="2"/>
    </row>
    <row r="184" spans="1:9" s="9" customFormat="1" ht="30" x14ac:dyDescent="0.35">
      <c r="A184" s="26"/>
      <c r="B184" s="13"/>
      <c r="C184" s="2" t="s">
        <v>117</v>
      </c>
      <c r="D184" s="5" t="s">
        <v>239</v>
      </c>
      <c r="E184" s="3" t="s">
        <v>118</v>
      </c>
      <c r="F184" s="2" t="s">
        <v>1052</v>
      </c>
      <c r="G184" s="2" t="s">
        <v>1053</v>
      </c>
      <c r="H184" s="13" t="s">
        <v>836</v>
      </c>
      <c r="I184" s="2"/>
    </row>
    <row r="185" spans="1:9" ht="30" x14ac:dyDescent="0.35">
      <c r="A185" s="26"/>
      <c r="B185" s="13"/>
      <c r="C185" s="2" t="s">
        <v>117</v>
      </c>
      <c r="D185" s="4" t="s">
        <v>238</v>
      </c>
      <c r="E185" s="3" t="s">
        <v>118</v>
      </c>
      <c r="F185" s="2" t="s">
        <v>1052</v>
      </c>
      <c r="G185" s="2" t="s">
        <v>1053</v>
      </c>
      <c r="H185" s="13" t="s">
        <v>836</v>
      </c>
      <c r="I185" s="2"/>
    </row>
    <row r="186" spans="1:9" s="9" customFormat="1" ht="50" x14ac:dyDescent="0.35">
      <c r="A186" s="26"/>
      <c r="B186" s="13"/>
      <c r="C186" s="2" t="s">
        <v>8</v>
      </c>
      <c r="D186" s="5" t="s">
        <v>239</v>
      </c>
      <c r="E186" s="3" t="s">
        <v>1283</v>
      </c>
      <c r="F186" s="2" t="s">
        <v>500</v>
      </c>
      <c r="G186" s="2" t="s">
        <v>1174</v>
      </c>
      <c r="H186" s="13" t="s">
        <v>843</v>
      </c>
      <c r="I186" s="2"/>
    </row>
    <row r="187" spans="1:9" ht="50" x14ac:dyDescent="0.35">
      <c r="A187" s="26"/>
      <c r="B187" s="13"/>
      <c r="C187" s="2" t="s">
        <v>8</v>
      </c>
      <c r="D187" s="4" t="s">
        <v>238</v>
      </c>
      <c r="E187" s="3" t="s">
        <v>1283</v>
      </c>
      <c r="F187" s="2" t="s">
        <v>500</v>
      </c>
      <c r="G187" s="2" t="s">
        <v>1174</v>
      </c>
      <c r="H187" s="13" t="s">
        <v>843</v>
      </c>
      <c r="I187" s="2"/>
    </row>
    <row r="188" spans="1:9" s="9" customFormat="1" ht="50" x14ac:dyDescent="0.35">
      <c r="A188" s="26"/>
      <c r="B188" s="13"/>
      <c r="C188" s="2" t="s">
        <v>8</v>
      </c>
      <c r="D188" s="5" t="s">
        <v>239</v>
      </c>
      <c r="E188" s="3" t="s">
        <v>1284</v>
      </c>
      <c r="F188" s="2" t="s">
        <v>500</v>
      </c>
      <c r="G188" s="2" t="s">
        <v>1174</v>
      </c>
      <c r="H188" s="13" t="s">
        <v>1534</v>
      </c>
      <c r="I188" s="24">
        <v>44118</v>
      </c>
    </row>
    <row r="189" spans="1:9" ht="50" x14ac:dyDescent="0.35">
      <c r="A189" s="26"/>
      <c r="B189" s="13"/>
      <c r="C189" s="2" t="s">
        <v>8</v>
      </c>
      <c r="D189" s="4" t="s">
        <v>238</v>
      </c>
      <c r="E189" s="3" t="s">
        <v>1284</v>
      </c>
      <c r="F189" s="2" t="s">
        <v>500</v>
      </c>
      <c r="G189" s="2" t="s">
        <v>1174</v>
      </c>
      <c r="H189" s="13" t="s">
        <v>1534</v>
      </c>
      <c r="I189" s="24">
        <v>44118</v>
      </c>
    </row>
    <row r="190" spans="1:9" s="9" customFormat="1" ht="50" x14ac:dyDescent="0.35">
      <c r="A190" s="26"/>
      <c r="B190" s="13"/>
      <c r="C190" s="2" t="s">
        <v>9</v>
      </c>
      <c r="D190" s="5" t="s">
        <v>239</v>
      </c>
      <c r="E190" s="3" t="s">
        <v>119</v>
      </c>
      <c r="F190" s="2" t="s">
        <v>501</v>
      </c>
      <c r="G190" s="2" t="s">
        <v>1174</v>
      </c>
      <c r="H190" s="13" t="s">
        <v>834</v>
      </c>
      <c r="I190" s="2"/>
    </row>
    <row r="191" spans="1:9" ht="50" x14ac:dyDescent="0.35">
      <c r="A191" s="26"/>
      <c r="B191" s="13"/>
      <c r="C191" s="2" t="s">
        <v>9</v>
      </c>
      <c r="D191" s="4" t="s">
        <v>238</v>
      </c>
      <c r="E191" s="3" t="s">
        <v>119</v>
      </c>
      <c r="F191" s="2" t="s">
        <v>501</v>
      </c>
      <c r="G191" s="2" t="s">
        <v>1174</v>
      </c>
      <c r="H191" s="13" t="s">
        <v>834</v>
      </c>
      <c r="I191" s="2"/>
    </row>
    <row r="192" spans="1:9" s="9" customFormat="1" ht="40" x14ac:dyDescent="0.35">
      <c r="A192" s="26"/>
      <c r="B192" s="13"/>
      <c r="C192" s="2" t="s">
        <v>10</v>
      </c>
      <c r="D192" s="5" t="s">
        <v>239</v>
      </c>
      <c r="E192" s="3" t="s">
        <v>120</v>
      </c>
      <c r="F192" s="2" t="s">
        <v>500</v>
      </c>
      <c r="G192" s="2" t="s">
        <v>974</v>
      </c>
      <c r="H192" s="13" t="s">
        <v>821</v>
      </c>
      <c r="I192" s="2"/>
    </row>
    <row r="193" spans="1:9" s="9" customFormat="1" ht="40" x14ac:dyDescent="0.35">
      <c r="A193" s="26"/>
      <c r="B193" s="13"/>
      <c r="C193" s="2" t="s">
        <v>10</v>
      </c>
      <c r="D193" s="4" t="s">
        <v>238</v>
      </c>
      <c r="E193" s="3" t="s">
        <v>120</v>
      </c>
      <c r="F193" s="2" t="s">
        <v>500</v>
      </c>
      <c r="G193" s="2" t="s">
        <v>974</v>
      </c>
      <c r="H193" s="13" t="s">
        <v>821</v>
      </c>
      <c r="I193" s="2"/>
    </row>
    <row r="194" spans="1:9" s="9" customFormat="1" ht="40" x14ac:dyDescent="0.35">
      <c r="A194" s="26"/>
      <c r="B194" s="13"/>
      <c r="C194" s="2" t="s">
        <v>11</v>
      </c>
      <c r="D194" s="5" t="s">
        <v>239</v>
      </c>
      <c r="E194" s="3" t="s">
        <v>121</v>
      </c>
      <c r="F194" s="2" t="s">
        <v>500</v>
      </c>
      <c r="G194" s="2" t="s">
        <v>974</v>
      </c>
      <c r="H194" s="13" t="s">
        <v>819</v>
      </c>
      <c r="I194" s="2"/>
    </row>
    <row r="195" spans="1:9" s="9" customFormat="1" ht="40" x14ac:dyDescent="0.35">
      <c r="A195" s="26"/>
      <c r="B195" s="13"/>
      <c r="C195" s="2" t="s">
        <v>11</v>
      </c>
      <c r="D195" s="4" t="s">
        <v>238</v>
      </c>
      <c r="E195" s="3" t="s">
        <v>121</v>
      </c>
      <c r="F195" s="2" t="s">
        <v>500</v>
      </c>
      <c r="G195" s="2" t="s">
        <v>974</v>
      </c>
      <c r="H195" s="13" t="s">
        <v>819</v>
      </c>
      <c r="I195" s="2"/>
    </row>
    <row r="196" spans="1:9" s="9" customFormat="1" ht="40" x14ac:dyDescent="0.35">
      <c r="A196" s="26"/>
      <c r="B196" s="13"/>
      <c r="C196" s="2" t="s">
        <v>12</v>
      </c>
      <c r="D196" s="5" t="s">
        <v>239</v>
      </c>
      <c r="E196" s="3" t="s">
        <v>122</v>
      </c>
      <c r="F196" s="2" t="s">
        <v>500</v>
      </c>
      <c r="G196" s="2" t="s">
        <v>974</v>
      </c>
      <c r="H196" s="13" t="s">
        <v>820</v>
      </c>
      <c r="I196" s="2"/>
    </row>
    <row r="197" spans="1:9" s="9" customFormat="1" ht="40" x14ac:dyDescent="0.35">
      <c r="A197" s="26"/>
      <c r="B197" s="13"/>
      <c r="C197" s="2" t="s">
        <v>12</v>
      </c>
      <c r="D197" s="4" t="s">
        <v>238</v>
      </c>
      <c r="E197" s="3" t="s">
        <v>122</v>
      </c>
      <c r="F197" s="2" t="s">
        <v>500</v>
      </c>
      <c r="G197" s="2" t="s">
        <v>974</v>
      </c>
      <c r="H197" s="13" t="s">
        <v>820</v>
      </c>
      <c r="I197" s="2"/>
    </row>
    <row r="198" spans="1:9" s="9" customFormat="1" ht="50" x14ac:dyDescent="0.35">
      <c r="A198" s="26"/>
      <c r="B198" s="13"/>
      <c r="C198" s="2" t="s">
        <v>13</v>
      </c>
      <c r="D198" s="5" t="s">
        <v>239</v>
      </c>
      <c r="E198" s="3" t="s">
        <v>123</v>
      </c>
      <c r="F198" s="2" t="s">
        <v>500</v>
      </c>
      <c r="G198" s="2" t="s">
        <v>1255</v>
      </c>
      <c r="H198" s="13" t="s">
        <v>822</v>
      </c>
      <c r="I198" s="2"/>
    </row>
    <row r="199" spans="1:9" s="9" customFormat="1" ht="50" x14ac:dyDescent="0.35">
      <c r="A199" s="26"/>
      <c r="B199" s="13"/>
      <c r="C199" s="2" t="s">
        <v>13</v>
      </c>
      <c r="D199" s="4" t="s">
        <v>238</v>
      </c>
      <c r="E199" s="3" t="s">
        <v>123</v>
      </c>
      <c r="F199" s="2" t="s">
        <v>500</v>
      </c>
      <c r="G199" s="2" t="s">
        <v>1255</v>
      </c>
      <c r="H199" s="13" t="s">
        <v>822</v>
      </c>
      <c r="I199" s="2"/>
    </row>
    <row r="200" spans="1:9" s="9" customFormat="1" x14ac:dyDescent="0.35">
      <c r="A200" s="26"/>
      <c r="B200" s="13"/>
      <c r="C200" s="2" t="s">
        <v>1205</v>
      </c>
      <c r="D200" s="5" t="s">
        <v>239</v>
      </c>
      <c r="E200" s="3" t="s">
        <v>1207</v>
      </c>
      <c r="F200" s="2" t="s">
        <v>50</v>
      </c>
      <c r="G200" s="2" t="s">
        <v>558</v>
      </c>
      <c r="H200" s="13" t="s">
        <v>1206</v>
      </c>
      <c r="I200" s="2"/>
    </row>
    <row r="201" spans="1:9" s="9" customFormat="1" ht="80" x14ac:dyDescent="0.35">
      <c r="A201" s="26"/>
      <c r="B201" s="13"/>
      <c r="C201" s="2" t="s">
        <v>124</v>
      </c>
      <c r="D201" s="5" t="s">
        <v>239</v>
      </c>
      <c r="E201" s="3" t="s">
        <v>125</v>
      </c>
      <c r="F201" s="2" t="s">
        <v>1187</v>
      </c>
      <c r="G201" s="2" t="s">
        <v>1186</v>
      </c>
      <c r="H201" s="13" t="s">
        <v>909</v>
      </c>
      <c r="I201" s="2"/>
    </row>
    <row r="202" spans="1:9" s="9" customFormat="1" ht="80" x14ac:dyDescent="0.35">
      <c r="A202" s="26"/>
      <c r="B202" s="13"/>
      <c r="C202" s="2" t="s">
        <v>124</v>
      </c>
      <c r="D202" s="4" t="s">
        <v>238</v>
      </c>
      <c r="E202" s="3" t="s">
        <v>125</v>
      </c>
      <c r="F202" s="2" t="s">
        <v>1187</v>
      </c>
      <c r="G202" s="2" t="s">
        <v>1186</v>
      </c>
      <c r="H202" s="13" t="s">
        <v>909</v>
      </c>
      <c r="I202" s="2"/>
    </row>
    <row r="203" spans="1:9" s="9" customFormat="1" ht="40" x14ac:dyDescent="0.35">
      <c r="A203" s="26"/>
      <c r="B203" s="13"/>
      <c r="C203" s="2" t="s">
        <v>14</v>
      </c>
      <c r="D203" s="5" t="s">
        <v>239</v>
      </c>
      <c r="E203" s="3" t="s">
        <v>126</v>
      </c>
      <c r="F203" s="2" t="s">
        <v>1071</v>
      </c>
      <c r="G203" s="2" t="s">
        <v>1072</v>
      </c>
      <c r="H203" s="13" t="s">
        <v>872</v>
      </c>
      <c r="I203" s="2"/>
    </row>
    <row r="204" spans="1:9" ht="40" x14ac:dyDescent="0.35">
      <c r="A204" s="26"/>
      <c r="B204" s="13"/>
      <c r="C204" s="2" t="s">
        <v>14</v>
      </c>
      <c r="D204" s="4" t="s">
        <v>238</v>
      </c>
      <c r="E204" s="3" t="s">
        <v>126</v>
      </c>
      <c r="F204" s="2" t="s">
        <v>1071</v>
      </c>
      <c r="G204" s="2" t="s">
        <v>1072</v>
      </c>
      <c r="H204" s="13" t="s">
        <v>872</v>
      </c>
      <c r="I204" s="2"/>
    </row>
    <row r="205" spans="1:9" ht="40" x14ac:dyDescent="0.35">
      <c r="A205" s="26"/>
      <c r="B205" s="19"/>
      <c r="C205" s="18" t="s">
        <v>127</v>
      </c>
      <c r="D205" s="4" t="s">
        <v>238</v>
      </c>
      <c r="E205" s="20" t="s">
        <v>128</v>
      </c>
      <c r="F205" s="18" t="s">
        <v>1391</v>
      </c>
      <c r="G205" s="18" t="s">
        <v>1393</v>
      </c>
      <c r="H205" s="19" t="s">
        <v>1531</v>
      </c>
      <c r="I205" s="24">
        <v>44118</v>
      </c>
    </row>
    <row r="206" spans="1:9" ht="50" x14ac:dyDescent="0.35">
      <c r="A206" s="26"/>
      <c r="B206" s="13"/>
      <c r="C206" s="2" t="s">
        <v>15</v>
      </c>
      <c r="D206" s="4" t="s">
        <v>238</v>
      </c>
      <c r="E206" s="3" t="s">
        <v>129</v>
      </c>
      <c r="F206" s="2" t="s">
        <v>494</v>
      </c>
      <c r="G206" s="2" t="s">
        <v>971</v>
      </c>
      <c r="H206" s="13" t="s">
        <v>827</v>
      </c>
      <c r="I206" s="24">
        <v>44118</v>
      </c>
    </row>
    <row r="207" spans="1:9" s="9" customFormat="1" ht="20" x14ac:dyDescent="0.35">
      <c r="A207" s="26"/>
      <c r="B207" s="13"/>
      <c r="C207" s="2" t="s">
        <v>532</v>
      </c>
      <c r="D207" s="5" t="s">
        <v>239</v>
      </c>
      <c r="E207" s="3" t="s">
        <v>533</v>
      </c>
      <c r="F207" s="2" t="s">
        <v>1168</v>
      </c>
      <c r="G207" s="2" t="s">
        <v>1038</v>
      </c>
      <c r="H207" s="13" t="s">
        <v>770</v>
      </c>
      <c r="I207" s="2"/>
    </row>
    <row r="208" spans="1:9" ht="20" x14ac:dyDescent="0.35">
      <c r="A208" s="26"/>
      <c r="B208" s="13"/>
      <c r="C208" s="2" t="s">
        <v>532</v>
      </c>
      <c r="D208" s="4" t="s">
        <v>238</v>
      </c>
      <c r="E208" s="3" t="s">
        <v>533</v>
      </c>
      <c r="F208" s="2" t="s">
        <v>1168</v>
      </c>
      <c r="G208" s="2" t="s">
        <v>1038</v>
      </c>
      <c r="H208" s="13" t="s">
        <v>770</v>
      </c>
      <c r="I208" s="2"/>
    </row>
    <row r="209" spans="1:9" ht="20" x14ac:dyDescent="0.35">
      <c r="A209" s="26"/>
      <c r="B209" s="13"/>
      <c r="C209" s="2" t="s">
        <v>534</v>
      </c>
      <c r="D209" s="5" t="s">
        <v>239</v>
      </c>
      <c r="E209" s="3" t="s">
        <v>535</v>
      </c>
      <c r="F209" s="2" t="s">
        <v>50</v>
      </c>
      <c r="G209" s="2" t="s">
        <v>1173</v>
      </c>
      <c r="H209" s="13" t="s">
        <v>769</v>
      </c>
      <c r="I209" s="2"/>
    </row>
    <row r="210" spans="1:9" s="9" customFormat="1" ht="60" x14ac:dyDescent="0.35">
      <c r="A210" s="26"/>
      <c r="B210" s="13"/>
      <c r="C210" s="2" t="s">
        <v>16</v>
      </c>
      <c r="D210" s="5" t="s">
        <v>239</v>
      </c>
      <c r="E210" s="3" t="s">
        <v>130</v>
      </c>
      <c r="F210" s="2" t="s">
        <v>1052</v>
      </c>
      <c r="G210" s="2" t="s">
        <v>1054</v>
      </c>
      <c r="H210" s="13" t="s">
        <v>838</v>
      </c>
      <c r="I210" s="2"/>
    </row>
    <row r="211" spans="1:9" s="9" customFormat="1" ht="60" x14ac:dyDescent="0.35">
      <c r="A211" s="26"/>
      <c r="B211" s="13"/>
      <c r="C211" s="2" t="s">
        <v>16</v>
      </c>
      <c r="D211" s="4" t="s">
        <v>238</v>
      </c>
      <c r="E211" s="3" t="s">
        <v>130</v>
      </c>
      <c r="F211" s="2" t="s">
        <v>1052</v>
      </c>
      <c r="G211" s="2" t="s">
        <v>1054</v>
      </c>
      <c r="H211" s="13" t="s">
        <v>838</v>
      </c>
      <c r="I211" s="2"/>
    </row>
    <row r="212" spans="1:9" ht="30" x14ac:dyDescent="0.35">
      <c r="A212" s="26"/>
      <c r="B212" s="13"/>
      <c r="C212" s="2" t="s">
        <v>17</v>
      </c>
      <c r="D212" s="5" t="s">
        <v>239</v>
      </c>
      <c r="E212" s="3" t="s">
        <v>131</v>
      </c>
      <c r="F212" s="2" t="s">
        <v>50</v>
      </c>
      <c r="G212" s="2" t="s">
        <v>464</v>
      </c>
      <c r="H212" s="13" t="s">
        <v>842</v>
      </c>
      <c r="I212" s="2"/>
    </row>
    <row r="213" spans="1:9" ht="70" x14ac:dyDescent="0.35">
      <c r="A213" s="26"/>
      <c r="B213" s="13"/>
      <c r="C213" s="2" t="s">
        <v>18</v>
      </c>
      <c r="D213" s="5" t="s">
        <v>239</v>
      </c>
      <c r="E213" s="3" t="s">
        <v>132</v>
      </c>
      <c r="F213" s="2" t="s">
        <v>50</v>
      </c>
      <c r="G213" s="2" t="s">
        <v>1256</v>
      </c>
      <c r="H213" s="13" t="s">
        <v>722</v>
      </c>
      <c r="I213" s="2"/>
    </row>
    <row r="214" spans="1:9" s="9" customFormat="1" x14ac:dyDescent="0.35">
      <c r="A214" s="26"/>
      <c r="B214" s="13"/>
      <c r="C214" s="2" t="s">
        <v>133</v>
      </c>
      <c r="D214" s="5" t="s">
        <v>239</v>
      </c>
      <c r="E214" s="3" t="s">
        <v>1287</v>
      </c>
      <c r="F214" s="2" t="s">
        <v>50</v>
      </c>
      <c r="G214" s="2" t="s">
        <v>527</v>
      </c>
      <c r="H214" s="13" t="s">
        <v>1286</v>
      </c>
      <c r="I214" s="2"/>
    </row>
    <row r="215" spans="1:9" x14ac:dyDescent="0.35">
      <c r="A215" s="26"/>
      <c r="B215" s="13"/>
      <c r="C215" s="2" t="s">
        <v>133</v>
      </c>
      <c r="D215" s="5" t="s">
        <v>239</v>
      </c>
      <c r="E215" s="3" t="s">
        <v>1289</v>
      </c>
      <c r="F215" s="2" t="s">
        <v>50</v>
      </c>
      <c r="G215" s="2" t="s">
        <v>527</v>
      </c>
      <c r="H215" s="13" t="s">
        <v>1288</v>
      </c>
      <c r="I215" s="2"/>
    </row>
    <row r="216" spans="1:9" ht="50" x14ac:dyDescent="0.35">
      <c r="A216" s="26"/>
      <c r="B216" s="13"/>
      <c r="C216" s="2" t="s">
        <v>134</v>
      </c>
      <c r="D216" s="5" t="s">
        <v>239</v>
      </c>
      <c r="E216" s="3" t="s">
        <v>135</v>
      </c>
      <c r="F216" s="2" t="s">
        <v>50</v>
      </c>
      <c r="G216" s="2" t="s">
        <v>136</v>
      </c>
      <c r="H216" s="13" t="s">
        <v>776</v>
      </c>
      <c r="I216" s="2"/>
    </row>
    <row r="217" spans="1:9" s="9" customFormat="1" ht="90" x14ac:dyDescent="0.35">
      <c r="A217" s="26"/>
      <c r="B217" s="13"/>
      <c r="C217" s="2" t="s">
        <v>19</v>
      </c>
      <c r="D217" s="4" t="s">
        <v>238</v>
      </c>
      <c r="E217" s="3" t="s">
        <v>137</v>
      </c>
      <c r="F217" s="2" t="s">
        <v>50</v>
      </c>
      <c r="G217" s="2" t="s">
        <v>478</v>
      </c>
      <c r="H217" s="13" t="s">
        <v>830</v>
      </c>
      <c r="I217" s="2"/>
    </row>
    <row r="218" spans="1:9" ht="60" x14ac:dyDescent="0.35">
      <c r="A218" s="26"/>
      <c r="B218" s="13"/>
      <c r="C218" s="2" t="s">
        <v>20</v>
      </c>
      <c r="D218" s="4" t="s">
        <v>238</v>
      </c>
      <c r="E218" s="3" t="s">
        <v>138</v>
      </c>
      <c r="F218" s="2" t="s">
        <v>50</v>
      </c>
      <c r="G218" s="2" t="s">
        <v>976</v>
      </c>
      <c r="H218" s="13" t="s">
        <v>875</v>
      </c>
      <c r="I218" s="2"/>
    </row>
    <row r="219" spans="1:9" s="9" customFormat="1" ht="80" x14ac:dyDescent="0.35">
      <c r="A219" s="26"/>
      <c r="B219" s="13"/>
      <c r="C219" s="2" t="s">
        <v>21</v>
      </c>
      <c r="D219" s="4" t="s">
        <v>238</v>
      </c>
      <c r="E219" s="3" t="s">
        <v>93</v>
      </c>
      <c r="F219" s="2" t="s">
        <v>50</v>
      </c>
      <c r="G219" s="2" t="s">
        <v>975</v>
      </c>
      <c r="H219" s="13" t="s">
        <v>93</v>
      </c>
      <c r="I219" s="2"/>
    </row>
    <row r="220" spans="1:9" ht="90" x14ac:dyDescent="0.35">
      <c r="A220" s="26"/>
      <c r="B220" s="13"/>
      <c r="C220" s="2" t="s">
        <v>22</v>
      </c>
      <c r="D220" s="4" t="s">
        <v>238</v>
      </c>
      <c r="E220" s="3" t="s">
        <v>139</v>
      </c>
      <c r="F220" s="2" t="s">
        <v>50</v>
      </c>
      <c r="G220" s="2" t="s">
        <v>479</v>
      </c>
      <c r="H220" s="13" t="s">
        <v>874</v>
      </c>
      <c r="I220" s="2"/>
    </row>
    <row r="221" spans="1:9" ht="90" x14ac:dyDescent="0.35">
      <c r="A221" s="26"/>
      <c r="B221" s="13"/>
      <c r="C221" s="2" t="s">
        <v>23</v>
      </c>
      <c r="D221" s="4" t="s">
        <v>238</v>
      </c>
      <c r="E221" s="3" t="s">
        <v>140</v>
      </c>
      <c r="F221" s="2" t="s">
        <v>50</v>
      </c>
      <c r="G221" s="2" t="s">
        <v>480</v>
      </c>
      <c r="H221" s="13" t="s">
        <v>880</v>
      </c>
      <c r="I221" s="2"/>
    </row>
    <row r="222" spans="1:9" ht="20" x14ac:dyDescent="0.35">
      <c r="A222" s="26"/>
      <c r="B222" s="19"/>
      <c r="C222" s="18" t="s">
        <v>1436</v>
      </c>
      <c r="D222" s="5" t="s">
        <v>239</v>
      </c>
      <c r="E222" s="20" t="s">
        <v>1438</v>
      </c>
      <c r="F222" s="18" t="s">
        <v>50</v>
      </c>
      <c r="G222" s="18" t="s">
        <v>527</v>
      </c>
      <c r="H222" s="19" t="s">
        <v>1437</v>
      </c>
      <c r="I222" s="24">
        <v>44118</v>
      </c>
    </row>
    <row r="223" spans="1:9" s="9" customFormat="1" ht="270" x14ac:dyDescent="0.35">
      <c r="A223" s="26"/>
      <c r="B223" s="13"/>
      <c r="C223" s="2" t="s">
        <v>24</v>
      </c>
      <c r="D223" s="5" t="s">
        <v>239</v>
      </c>
      <c r="E223" s="3" t="s">
        <v>141</v>
      </c>
      <c r="F223" s="2" t="s">
        <v>1073</v>
      </c>
      <c r="G223" s="2" t="s">
        <v>1194</v>
      </c>
      <c r="H223" s="13" t="s">
        <v>759</v>
      </c>
      <c r="I223" s="2"/>
    </row>
    <row r="224" spans="1:9" ht="270" x14ac:dyDescent="0.35">
      <c r="A224" s="26"/>
      <c r="B224" s="13"/>
      <c r="C224" s="2" t="s">
        <v>24</v>
      </c>
      <c r="D224" s="4" t="s">
        <v>238</v>
      </c>
      <c r="E224" s="3" t="s">
        <v>141</v>
      </c>
      <c r="F224" s="2" t="s">
        <v>1073</v>
      </c>
      <c r="G224" s="2" t="s">
        <v>1194</v>
      </c>
      <c r="H224" s="13" t="s">
        <v>759</v>
      </c>
      <c r="I224" s="2"/>
    </row>
    <row r="225" spans="1:9" s="9" customFormat="1" ht="20" x14ac:dyDescent="0.35">
      <c r="A225" s="26"/>
      <c r="B225" s="13"/>
      <c r="C225" s="2" t="s">
        <v>1227</v>
      </c>
      <c r="D225" s="5" t="s">
        <v>239</v>
      </c>
      <c r="E225" s="3" t="s">
        <v>1229</v>
      </c>
      <c r="F225" s="2" t="s">
        <v>1230</v>
      </c>
      <c r="G225" s="2" t="s">
        <v>558</v>
      </c>
      <c r="H225" s="13" t="s">
        <v>1228</v>
      </c>
      <c r="I225" s="2"/>
    </row>
    <row r="226" spans="1:9" ht="20" x14ac:dyDescent="0.35">
      <c r="A226" s="26"/>
      <c r="B226" s="13"/>
      <c r="C226" s="2" t="s">
        <v>1227</v>
      </c>
      <c r="D226" s="4" t="s">
        <v>238</v>
      </c>
      <c r="E226" s="3" t="s">
        <v>1229</v>
      </c>
      <c r="F226" s="2" t="s">
        <v>1230</v>
      </c>
      <c r="G226" s="2" t="s">
        <v>558</v>
      </c>
      <c r="H226" s="13" t="s">
        <v>1228</v>
      </c>
      <c r="I226" s="2"/>
    </row>
    <row r="227" spans="1:9" s="9" customFormat="1" ht="30" x14ac:dyDescent="0.35">
      <c r="A227" s="26"/>
      <c r="B227" s="13"/>
      <c r="C227" s="2" t="s">
        <v>1028</v>
      </c>
      <c r="D227" s="5" t="s">
        <v>239</v>
      </c>
      <c r="E227" s="3" t="s">
        <v>1030</v>
      </c>
      <c r="F227" s="2" t="s">
        <v>1230</v>
      </c>
      <c r="G227" s="2" t="s">
        <v>1237</v>
      </c>
      <c r="H227" s="13" t="s">
        <v>1029</v>
      </c>
      <c r="I227" s="2"/>
    </row>
    <row r="228" spans="1:9" s="9" customFormat="1" ht="30" x14ac:dyDescent="0.35">
      <c r="A228" s="26"/>
      <c r="B228" s="13"/>
      <c r="C228" s="2" t="s">
        <v>1028</v>
      </c>
      <c r="D228" s="4" t="s">
        <v>238</v>
      </c>
      <c r="E228" s="3" t="s">
        <v>1030</v>
      </c>
      <c r="F228" s="2" t="s">
        <v>1230</v>
      </c>
      <c r="G228" s="2" t="s">
        <v>1237</v>
      </c>
      <c r="H228" s="13" t="s">
        <v>1029</v>
      </c>
      <c r="I228" s="2"/>
    </row>
    <row r="229" spans="1:9" s="9" customFormat="1" ht="30" x14ac:dyDescent="0.35">
      <c r="A229" s="26"/>
      <c r="B229" s="13"/>
      <c r="C229" s="2" t="s">
        <v>1114</v>
      </c>
      <c r="D229" s="5" t="s">
        <v>239</v>
      </c>
      <c r="E229" s="3" t="s">
        <v>1116</v>
      </c>
      <c r="F229" s="2" t="s">
        <v>1230</v>
      </c>
      <c r="G229" s="2" t="s">
        <v>1237</v>
      </c>
      <c r="H229" s="13" t="s">
        <v>1115</v>
      </c>
      <c r="I229" s="2"/>
    </row>
    <row r="230" spans="1:9" ht="30" x14ac:dyDescent="0.35">
      <c r="A230" s="26"/>
      <c r="B230" s="13"/>
      <c r="C230" s="2" t="s">
        <v>1114</v>
      </c>
      <c r="D230" s="4" t="s">
        <v>238</v>
      </c>
      <c r="E230" s="3" t="s">
        <v>1116</v>
      </c>
      <c r="F230" s="2" t="s">
        <v>1230</v>
      </c>
      <c r="G230" s="2" t="s">
        <v>1237</v>
      </c>
      <c r="H230" s="13" t="s">
        <v>1115</v>
      </c>
      <c r="I230" s="2"/>
    </row>
    <row r="231" spans="1:9" s="9" customFormat="1" ht="20" x14ac:dyDescent="0.35">
      <c r="A231" s="26"/>
      <c r="B231" s="13"/>
      <c r="C231" s="2" t="s">
        <v>1231</v>
      </c>
      <c r="D231" s="5" t="s">
        <v>239</v>
      </c>
      <c r="E231" s="3" t="s">
        <v>1233</v>
      </c>
      <c r="F231" s="2" t="s">
        <v>1230</v>
      </c>
      <c r="G231" s="2" t="s">
        <v>558</v>
      </c>
      <c r="H231" s="13" t="s">
        <v>1232</v>
      </c>
      <c r="I231" s="2"/>
    </row>
    <row r="232" spans="1:9" ht="20" x14ac:dyDescent="0.35">
      <c r="A232" s="26"/>
      <c r="B232" s="13"/>
      <c r="C232" s="2" t="s">
        <v>1231</v>
      </c>
      <c r="D232" s="4" t="s">
        <v>238</v>
      </c>
      <c r="E232" s="3" t="s">
        <v>1233</v>
      </c>
      <c r="F232" s="2" t="s">
        <v>1230</v>
      </c>
      <c r="G232" s="2" t="s">
        <v>558</v>
      </c>
      <c r="H232" s="13" t="s">
        <v>1232</v>
      </c>
      <c r="I232" s="2"/>
    </row>
    <row r="233" spans="1:9" s="9" customFormat="1" ht="20" x14ac:dyDescent="0.35">
      <c r="A233" s="26"/>
      <c r="B233" s="13"/>
      <c r="C233" s="2" t="s">
        <v>1234</v>
      </c>
      <c r="D233" s="5" t="s">
        <v>239</v>
      </c>
      <c r="E233" s="3" t="s">
        <v>1290</v>
      </c>
      <c r="F233" s="2" t="s">
        <v>1230</v>
      </c>
      <c r="G233" s="2" t="s">
        <v>558</v>
      </c>
      <c r="H233" s="13" t="s">
        <v>1235</v>
      </c>
      <c r="I233" s="2"/>
    </row>
    <row r="234" spans="1:9" s="9" customFormat="1" ht="20" x14ac:dyDescent="0.35">
      <c r="A234" s="26"/>
      <c r="B234" s="13"/>
      <c r="C234" s="2" t="s">
        <v>1234</v>
      </c>
      <c r="D234" s="4" t="s">
        <v>238</v>
      </c>
      <c r="E234" s="3" t="s">
        <v>1290</v>
      </c>
      <c r="F234" s="2" t="s">
        <v>1230</v>
      </c>
      <c r="G234" s="2" t="s">
        <v>558</v>
      </c>
      <c r="H234" s="13" t="s">
        <v>1235</v>
      </c>
      <c r="I234" s="2"/>
    </row>
    <row r="235" spans="1:9" s="9" customFormat="1" ht="20" x14ac:dyDescent="0.35">
      <c r="A235" s="26"/>
      <c r="B235" s="13"/>
      <c r="C235" s="2" t="s">
        <v>1234</v>
      </c>
      <c r="D235" s="5" t="s">
        <v>239</v>
      </c>
      <c r="E235" s="3" t="s">
        <v>1291</v>
      </c>
      <c r="F235" s="2" t="s">
        <v>1230</v>
      </c>
      <c r="G235" s="2" t="s">
        <v>558</v>
      </c>
      <c r="H235" s="13" t="s">
        <v>1235</v>
      </c>
      <c r="I235" s="2"/>
    </row>
    <row r="236" spans="1:9" ht="20" x14ac:dyDescent="0.35">
      <c r="A236" s="26"/>
      <c r="B236" s="13"/>
      <c r="C236" s="2" t="s">
        <v>1234</v>
      </c>
      <c r="D236" s="4" t="s">
        <v>238</v>
      </c>
      <c r="E236" s="3" t="s">
        <v>1291</v>
      </c>
      <c r="F236" s="2" t="s">
        <v>1230</v>
      </c>
      <c r="G236" s="2" t="s">
        <v>558</v>
      </c>
      <c r="H236" s="13" t="s">
        <v>1235</v>
      </c>
      <c r="I236" s="2"/>
    </row>
    <row r="237" spans="1:9" s="9" customFormat="1" ht="20" x14ac:dyDescent="0.35">
      <c r="A237" s="26"/>
      <c r="B237" s="13"/>
      <c r="C237" s="2" t="s">
        <v>994</v>
      </c>
      <c r="D237" s="5" t="s">
        <v>239</v>
      </c>
      <c r="E237" s="3" t="s">
        <v>996</v>
      </c>
      <c r="F237" s="2" t="s">
        <v>1230</v>
      </c>
      <c r="G237" s="2" t="s">
        <v>1238</v>
      </c>
      <c r="H237" s="13" t="s">
        <v>995</v>
      </c>
      <c r="I237" s="2"/>
    </row>
    <row r="238" spans="1:9" s="9" customFormat="1" ht="20" x14ac:dyDescent="0.35">
      <c r="A238" s="26"/>
      <c r="B238" s="13"/>
      <c r="C238" s="2" t="s">
        <v>994</v>
      </c>
      <c r="D238" s="4" t="s">
        <v>238</v>
      </c>
      <c r="E238" s="3" t="s">
        <v>996</v>
      </c>
      <c r="F238" s="2" t="s">
        <v>1230</v>
      </c>
      <c r="G238" s="2" t="s">
        <v>1238</v>
      </c>
      <c r="H238" s="13" t="s">
        <v>995</v>
      </c>
      <c r="I238" s="2"/>
    </row>
    <row r="239" spans="1:9" s="9" customFormat="1" ht="30" x14ac:dyDescent="0.35">
      <c r="A239" s="26"/>
      <c r="B239" s="13"/>
      <c r="C239" s="2" t="s">
        <v>1117</v>
      </c>
      <c r="D239" s="5" t="s">
        <v>239</v>
      </c>
      <c r="E239" s="3" t="s">
        <v>1292</v>
      </c>
      <c r="F239" s="2" t="s">
        <v>1230</v>
      </c>
      <c r="G239" s="2" t="s">
        <v>1237</v>
      </c>
      <c r="H239" s="13" t="s">
        <v>1118</v>
      </c>
      <c r="I239" s="2"/>
    </row>
    <row r="240" spans="1:9" ht="30" x14ac:dyDescent="0.35">
      <c r="A240" s="26"/>
      <c r="B240" s="13"/>
      <c r="C240" s="2" t="s">
        <v>1117</v>
      </c>
      <c r="D240" s="4" t="s">
        <v>238</v>
      </c>
      <c r="E240" s="3" t="s">
        <v>1292</v>
      </c>
      <c r="F240" s="2" t="s">
        <v>1230</v>
      </c>
      <c r="G240" s="2" t="s">
        <v>1237</v>
      </c>
      <c r="H240" s="13" t="s">
        <v>1118</v>
      </c>
      <c r="I240" s="2"/>
    </row>
    <row r="241" spans="1:9" s="9" customFormat="1" ht="30" x14ac:dyDescent="0.35">
      <c r="A241" s="26"/>
      <c r="B241" s="13"/>
      <c r="C241" s="2" t="s">
        <v>1117</v>
      </c>
      <c r="D241" s="5" t="s">
        <v>239</v>
      </c>
      <c r="E241" s="3" t="s">
        <v>1293</v>
      </c>
      <c r="F241" s="2" t="s">
        <v>1230</v>
      </c>
      <c r="G241" s="2" t="s">
        <v>1237</v>
      </c>
      <c r="H241" s="13" t="s">
        <v>1118</v>
      </c>
      <c r="I241" s="2"/>
    </row>
    <row r="242" spans="1:9" ht="30" x14ac:dyDescent="0.35">
      <c r="A242" s="26"/>
      <c r="B242" s="13"/>
      <c r="C242" s="2" t="s">
        <v>1117</v>
      </c>
      <c r="D242" s="4" t="s">
        <v>238</v>
      </c>
      <c r="E242" s="3" t="s">
        <v>1293</v>
      </c>
      <c r="F242" s="2" t="s">
        <v>1230</v>
      </c>
      <c r="G242" s="2" t="s">
        <v>1237</v>
      </c>
      <c r="H242" s="13" t="s">
        <v>1118</v>
      </c>
      <c r="I242" s="2"/>
    </row>
    <row r="243" spans="1:9" s="9" customFormat="1" ht="20" x14ac:dyDescent="0.35">
      <c r="A243" s="26"/>
      <c r="B243" s="13"/>
      <c r="C243" s="2" t="s">
        <v>1003</v>
      </c>
      <c r="D243" s="5" t="s">
        <v>239</v>
      </c>
      <c r="E243" s="3" t="s">
        <v>1005</v>
      </c>
      <c r="F243" s="2" t="s">
        <v>1230</v>
      </c>
      <c r="G243" s="2" t="s">
        <v>1238</v>
      </c>
      <c r="H243" s="13" t="s">
        <v>1004</v>
      </c>
      <c r="I243" s="2"/>
    </row>
    <row r="244" spans="1:9" s="9" customFormat="1" ht="20" x14ac:dyDescent="0.35">
      <c r="A244" s="26"/>
      <c r="B244" s="13"/>
      <c r="C244" s="2" t="s">
        <v>1003</v>
      </c>
      <c r="D244" s="4" t="s">
        <v>238</v>
      </c>
      <c r="E244" s="3" t="s">
        <v>1005</v>
      </c>
      <c r="F244" s="2" t="s">
        <v>1230</v>
      </c>
      <c r="G244" s="2" t="s">
        <v>1238</v>
      </c>
      <c r="H244" s="13" t="s">
        <v>1004</v>
      </c>
      <c r="I244" s="2"/>
    </row>
    <row r="245" spans="1:9" x14ac:dyDescent="0.35">
      <c r="A245" s="26"/>
      <c r="B245" s="13"/>
      <c r="C245" s="2" t="s">
        <v>536</v>
      </c>
      <c r="D245" s="5" t="s">
        <v>239</v>
      </c>
      <c r="E245" s="3" t="s">
        <v>537</v>
      </c>
      <c r="F245" s="2" t="s">
        <v>50</v>
      </c>
      <c r="G245" s="2" t="s">
        <v>527</v>
      </c>
      <c r="H245" s="13" t="s">
        <v>890</v>
      </c>
      <c r="I245" s="2"/>
    </row>
    <row r="246" spans="1:9" s="9" customFormat="1" ht="50" x14ac:dyDescent="0.35">
      <c r="A246" s="26"/>
      <c r="B246" s="13"/>
      <c r="C246" s="2" t="s">
        <v>142</v>
      </c>
      <c r="D246" s="5" t="s">
        <v>239</v>
      </c>
      <c r="E246" s="3" t="s">
        <v>143</v>
      </c>
      <c r="F246" s="2" t="s">
        <v>50</v>
      </c>
      <c r="G246" s="2" t="s">
        <v>144</v>
      </c>
      <c r="H246" s="13" t="s">
        <v>896</v>
      </c>
      <c r="I246" s="2"/>
    </row>
    <row r="247" spans="1:9" ht="50" x14ac:dyDescent="0.35">
      <c r="A247" s="26"/>
      <c r="B247" s="13"/>
      <c r="C247" s="2" t="s">
        <v>25</v>
      </c>
      <c r="D247" s="4" t="s">
        <v>238</v>
      </c>
      <c r="E247" s="3" t="s">
        <v>145</v>
      </c>
      <c r="F247" s="2" t="s">
        <v>494</v>
      </c>
      <c r="G247" s="18" t="s">
        <v>1481</v>
      </c>
      <c r="H247" s="13" t="s">
        <v>901</v>
      </c>
      <c r="I247" s="24">
        <v>44118</v>
      </c>
    </row>
    <row r="248" spans="1:9" s="9" customFormat="1" ht="30" x14ac:dyDescent="0.35">
      <c r="A248" s="26"/>
      <c r="B248" s="13"/>
      <c r="C248" s="2" t="s">
        <v>1119</v>
      </c>
      <c r="D248" s="5" t="s">
        <v>239</v>
      </c>
      <c r="E248" s="3" t="s">
        <v>1121</v>
      </c>
      <c r="F248" s="2" t="s">
        <v>1122</v>
      </c>
      <c r="G248" s="2" t="s">
        <v>1080</v>
      </c>
      <c r="H248" s="13" t="s">
        <v>1120</v>
      </c>
      <c r="I248" s="2"/>
    </row>
    <row r="249" spans="1:9" ht="30" x14ac:dyDescent="0.35">
      <c r="A249" s="26"/>
      <c r="B249" s="13"/>
      <c r="C249" s="2" t="s">
        <v>1119</v>
      </c>
      <c r="D249" s="4" t="s">
        <v>238</v>
      </c>
      <c r="E249" s="3" t="s">
        <v>1121</v>
      </c>
      <c r="F249" s="2" t="s">
        <v>1122</v>
      </c>
      <c r="G249" s="2" t="s">
        <v>1080</v>
      </c>
      <c r="H249" s="13" t="s">
        <v>1120</v>
      </c>
      <c r="I249" s="2"/>
    </row>
    <row r="250" spans="1:9" s="9" customFormat="1" ht="100" x14ac:dyDescent="0.35">
      <c r="A250" s="26"/>
      <c r="B250" s="13"/>
      <c r="C250" s="2" t="s">
        <v>26</v>
      </c>
      <c r="D250" s="4" t="s">
        <v>238</v>
      </c>
      <c r="E250" s="3" t="s">
        <v>146</v>
      </c>
      <c r="F250" s="2" t="s">
        <v>454</v>
      </c>
      <c r="G250" s="2" t="s">
        <v>1164</v>
      </c>
      <c r="H250" s="13" t="s">
        <v>841</v>
      </c>
      <c r="I250" s="2"/>
    </row>
    <row r="251" spans="1:9" ht="50" x14ac:dyDescent="0.35">
      <c r="A251" s="26"/>
      <c r="B251" s="13"/>
      <c r="C251" s="2" t="s">
        <v>27</v>
      </c>
      <c r="D251" s="4" t="s">
        <v>238</v>
      </c>
      <c r="E251" s="3" t="s">
        <v>147</v>
      </c>
      <c r="F251" s="2" t="s">
        <v>494</v>
      </c>
      <c r="G251" s="18" t="s">
        <v>1481</v>
      </c>
      <c r="H251" s="13" t="s">
        <v>845</v>
      </c>
      <c r="I251" s="24">
        <v>44118</v>
      </c>
    </row>
    <row r="252" spans="1:9" ht="70" x14ac:dyDescent="0.35">
      <c r="A252" s="26"/>
      <c r="B252" s="13"/>
      <c r="C252" s="2" t="s">
        <v>28</v>
      </c>
      <c r="D252" s="4" t="s">
        <v>238</v>
      </c>
      <c r="E252" s="3" t="s">
        <v>148</v>
      </c>
      <c r="F252" s="2" t="s">
        <v>50</v>
      </c>
      <c r="G252" s="18" t="s">
        <v>1482</v>
      </c>
      <c r="H252" s="13" t="s">
        <v>816</v>
      </c>
      <c r="I252" s="24">
        <v>44118</v>
      </c>
    </row>
    <row r="253" spans="1:9" s="9" customFormat="1" ht="70" x14ac:dyDescent="0.35">
      <c r="A253" s="26"/>
      <c r="B253" s="13"/>
      <c r="C253" s="2" t="s">
        <v>29</v>
      </c>
      <c r="D253" s="4" t="s">
        <v>238</v>
      </c>
      <c r="E253" s="3" t="s">
        <v>149</v>
      </c>
      <c r="F253" s="2" t="s">
        <v>50</v>
      </c>
      <c r="G253" s="2" t="s">
        <v>477</v>
      </c>
      <c r="H253" s="13" t="s">
        <v>879</v>
      </c>
      <c r="I253" s="2"/>
    </row>
    <row r="254" spans="1:9" s="9" customFormat="1" ht="80" x14ac:dyDescent="0.35">
      <c r="A254" s="26"/>
      <c r="B254" s="13"/>
      <c r="C254" s="2" t="s">
        <v>318</v>
      </c>
      <c r="D254" s="4" t="s">
        <v>238</v>
      </c>
      <c r="E254" s="3" t="s">
        <v>93</v>
      </c>
      <c r="F254" s="2" t="s">
        <v>50</v>
      </c>
      <c r="G254" s="2" t="s">
        <v>990</v>
      </c>
      <c r="H254" s="13" t="s">
        <v>93</v>
      </c>
      <c r="I254" s="2"/>
    </row>
    <row r="255" spans="1:9" s="9" customFormat="1" ht="60" x14ac:dyDescent="0.35">
      <c r="A255" s="26"/>
      <c r="B255" s="13"/>
      <c r="C255" s="2" t="s">
        <v>30</v>
      </c>
      <c r="D255" s="5" t="s">
        <v>239</v>
      </c>
      <c r="E255" s="3" t="s">
        <v>150</v>
      </c>
      <c r="F255" s="2" t="s">
        <v>1052</v>
      </c>
      <c r="G255" s="2" t="s">
        <v>1055</v>
      </c>
      <c r="H255" s="13" t="s">
        <v>785</v>
      </c>
      <c r="I255" s="2"/>
    </row>
    <row r="256" spans="1:9" ht="60" x14ac:dyDescent="0.35">
      <c r="A256" s="26"/>
      <c r="B256" s="13"/>
      <c r="C256" s="2" t="s">
        <v>30</v>
      </c>
      <c r="D256" s="4" t="s">
        <v>238</v>
      </c>
      <c r="E256" s="3" t="s">
        <v>150</v>
      </c>
      <c r="F256" s="2" t="s">
        <v>1052</v>
      </c>
      <c r="G256" s="2" t="s">
        <v>1055</v>
      </c>
      <c r="H256" s="13" t="s">
        <v>785</v>
      </c>
      <c r="I256" s="2"/>
    </row>
    <row r="257" spans="1:9" ht="90" x14ac:dyDescent="0.35">
      <c r="A257" s="26"/>
      <c r="B257" s="13"/>
      <c r="C257" s="2" t="s">
        <v>31</v>
      </c>
      <c r="D257" s="4" t="s">
        <v>238</v>
      </c>
      <c r="E257" s="3" t="s">
        <v>151</v>
      </c>
      <c r="F257" s="2" t="s">
        <v>50</v>
      </c>
      <c r="G257" s="2" t="s">
        <v>476</v>
      </c>
      <c r="H257" s="13" t="s">
        <v>882</v>
      </c>
      <c r="I257" s="2"/>
    </row>
    <row r="258" spans="1:9" s="9" customFormat="1" ht="20" x14ac:dyDescent="0.35">
      <c r="A258" s="26"/>
      <c r="B258" s="13"/>
      <c r="C258" s="2" t="s">
        <v>1123</v>
      </c>
      <c r="D258" s="5" t="s">
        <v>239</v>
      </c>
      <c r="E258" s="3" t="s">
        <v>1124</v>
      </c>
      <c r="F258" s="2" t="s">
        <v>1125</v>
      </c>
      <c r="G258" s="2" t="s">
        <v>1080</v>
      </c>
      <c r="H258" s="13" t="s">
        <v>93</v>
      </c>
      <c r="I258" s="2"/>
    </row>
    <row r="259" spans="1:9" ht="20" x14ac:dyDescent="0.35">
      <c r="A259" s="26"/>
      <c r="B259" s="13"/>
      <c r="C259" s="2" t="s">
        <v>1123</v>
      </c>
      <c r="D259" s="4" t="s">
        <v>238</v>
      </c>
      <c r="E259" s="3" t="s">
        <v>1124</v>
      </c>
      <c r="F259" s="2" t="s">
        <v>1125</v>
      </c>
      <c r="G259" s="2" t="s">
        <v>1080</v>
      </c>
      <c r="H259" s="13" t="s">
        <v>93</v>
      </c>
      <c r="I259" s="2"/>
    </row>
    <row r="260" spans="1:9" s="9" customFormat="1" ht="29.5" customHeight="1" x14ac:dyDescent="0.35">
      <c r="A260" s="26"/>
      <c r="B260" s="13"/>
      <c r="C260" s="2" t="s">
        <v>32</v>
      </c>
      <c r="D260" s="5" t="s">
        <v>239</v>
      </c>
      <c r="E260" s="3" t="s">
        <v>152</v>
      </c>
      <c r="F260" s="2" t="s">
        <v>1167</v>
      </c>
      <c r="G260" s="2" t="s">
        <v>1038</v>
      </c>
      <c r="H260" s="13" t="s">
        <v>752</v>
      </c>
      <c r="I260" s="2"/>
    </row>
    <row r="261" spans="1:9" ht="37" customHeight="1" x14ac:dyDescent="0.35">
      <c r="A261" s="26"/>
      <c r="B261" s="13"/>
      <c r="C261" s="2" t="s">
        <v>32</v>
      </c>
      <c r="D261" s="4" t="s">
        <v>238</v>
      </c>
      <c r="E261" s="3" t="s">
        <v>152</v>
      </c>
      <c r="F261" s="2" t="s">
        <v>1167</v>
      </c>
      <c r="G261" s="2" t="s">
        <v>1038</v>
      </c>
      <c r="H261" s="13" t="s">
        <v>752</v>
      </c>
      <c r="I261" s="2"/>
    </row>
    <row r="262" spans="1:9" s="9" customFormat="1" ht="30" x14ac:dyDescent="0.35">
      <c r="A262" s="26"/>
      <c r="B262" s="13"/>
      <c r="C262" s="2" t="s">
        <v>1126</v>
      </c>
      <c r="D262" s="5" t="s">
        <v>239</v>
      </c>
      <c r="E262" s="3" t="s">
        <v>1128</v>
      </c>
      <c r="F262" s="2" t="s">
        <v>1129</v>
      </c>
      <c r="G262" s="2" t="s">
        <v>1080</v>
      </c>
      <c r="H262" s="13" t="s">
        <v>1127</v>
      </c>
      <c r="I262" s="2"/>
    </row>
    <row r="263" spans="1:9" ht="30" x14ac:dyDescent="0.35">
      <c r="A263" s="26"/>
      <c r="B263" s="13"/>
      <c r="C263" s="2" t="s">
        <v>1126</v>
      </c>
      <c r="D263" s="4" t="s">
        <v>238</v>
      </c>
      <c r="E263" s="3" t="s">
        <v>1128</v>
      </c>
      <c r="F263" s="2" t="s">
        <v>1129</v>
      </c>
      <c r="G263" s="2" t="s">
        <v>1080</v>
      </c>
      <c r="H263" s="13" t="s">
        <v>1127</v>
      </c>
      <c r="I263" s="2"/>
    </row>
    <row r="264" spans="1:9" s="9" customFormat="1" ht="40" x14ac:dyDescent="0.35">
      <c r="A264" s="26"/>
      <c r="B264" s="13"/>
      <c r="C264" s="2" t="s">
        <v>33</v>
      </c>
      <c r="D264" s="5" t="s">
        <v>239</v>
      </c>
      <c r="E264" s="3" t="s">
        <v>153</v>
      </c>
      <c r="F264" s="2" t="s">
        <v>1050</v>
      </c>
      <c r="G264" s="2" t="s">
        <v>1037</v>
      </c>
      <c r="H264" s="13" t="s">
        <v>811</v>
      </c>
      <c r="I264" s="2"/>
    </row>
    <row r="265" spans="1:9" ht="40" x14ac:dyDescent="0.35">
      <c r="A265" s="26"/>
      <c r="B265" s="13"/>
      <c r="C265" s="2" t="s">
        <v>33</v>
      </c>
      <c r="D265" s="4" t="s">
        <v>238</v>
      </c>
      <c r="E265" s="3" t="s">
        <v>153</v>
      </c>
      <c r="F265" s="2" t="s">
        <v>1050</v>
      </c>
      <c r="G265" s="2" t="s">
        <v>1037</v>
      </c>
      <c r="H265" s="13" t="s">
        <v>811</v>
      </c>
      <c r="I265" s="2"/>
    </row>
    <row r="266" spans="1:9" s="9" customFormat="1" ht="110" x14ac:dyDescent="0.35">
      <c r="A266" s="26"/>
      <c r="B266" s="13"/>
      <c r="C266" s="2" t="s">
        <v>34</v>
      </c>
      <c r="D266" s="5" t="s">
        <v>239</v>
      </c>
      <c r="E266" s="3" t="s">
        <v>93</v>
      </c>
      <c r="F266" s="2" t="s">
        <v>1172</v>
      </c>
      <c r="G266" s="2" t="s">
        <v>1193</v>
      </c>
      <c r="H266" s="13" t="s">
        <v>93</v>
      </c>
      <c r="I266" s="2"/>
    </row>
    <row r="267" spans="1:9" s="9" customFormat="1" ht="110" x14ac:dyDescent="0.35">
      <c r="A267" s="26"/>
      <c r="B267" s="13"/>
      <c r="C267" s="2" t="s">
        <v>34</v>
      </c>
      <c r="D267" s="4" t="s">
        <v>238</v>
      </c>
      <c r="E267" s="3" t="s">
        <v>93</v>
      </c>
      <c r="F267" s="2" t="s">
        <v>1172</v>
      </c>
      <c r="G267" s="2" t="s">
        <v>1193</v>
      </c>
      <c r="H267" s="13" t="s">
        <v>93</v>
      </c>
      <c r="I267" s="2"/>
    </row>
    <row r="268" spans="1:9" s="9" customFormat="1" ht="50" x14ac:dyDescent="0.35">
      <c r="A268" s="26"/>
      <c r="B268" s="13"/>
      <c r="C268" s="7" t="s">
        <v>35</v>
      </c>
      <c r="D268" s="5" t="s">
        <v>239</v>
      </c>
      <c r="E268" s="3" t="s">
        <v>1294</v>
      </c>
      <c r="F268" s="2" t="s">
        <v>500</v>
      </c>
      <c r="G268" s="2" t="s">
        <v>1174</v>
      </c>
      <c r="H268" s="13" t="s">
        <v>823</v>
      </c>
      <c r="I268" s="2"/>
    </row>
    <row r="269" spans="1:9" s="9" customFormat="1" ht="50" x14ac:dyDescent="0.35">
      <c r="A269" s="26"/>
      <c r="B269" s="13"/>
      <c r="C269" s="7" t="s">
        <v>35</v>
      </c>
      <c r="D269" s="4" t="s">
        <v>238</v>
      </c>
      <c r="E269" s="3" t="s">
        <v>1294</v>
      </c>
      <c r="F269" s="2" t="s">
        <v>500</v>
      </c>
      <c r="G269" s="2" t="s">
        <v>1174</v>
      </c>
      <c r="H269" s="13" t="s">
        <v>823</v>
      </c>
      <c r="I269" s="2"/>
    </row>
    <row r="270" spans="1:9" s="9" customFormat="1" ht="50" x14ac:dyDescent="0.35">
      <c r="A270" s="26"/>
      <c r="B270" s="13"/>
      <c r="C270" s="7" t="s">
        <v>35</v>
      </c>
      <c r="D270" s="5" t="s">
        <v>239</v>
      </c>
      <c r="E270" s="3" t="s">
        <v>1295</v>
      </c>
      <c r="F270" s="2" t="s">
        <v>500</v>
      </c>
      <c r="G270" s="2" t="s">
        <v>1174</v>
      </c>
      <c r="H270" s="13" t="s">
        <v>823</v>
      </c>
      <c r="I270" s="2"/>
    </row>
    <row r="271" spans="1:9" s="9" customFormat="1" ht="50" x14ac:dyDescent="0.35">
      <c r="A271" s="26"/>
      <c r="B271" s="13"/>
      <c r="C271" s="7" t="s">
        <v>35</v>
      </c>
      <c r="D271" s="4" t="s">
        <v>238</v>
      </c>
      <c r="E271" s="3" t="s">
        <v>1295</v>
      </c>
      <c r="F271" s="2" t="s">
        <v>500</v>
      </c>
      <c r="G271" s="2" t="s">
        <v>1174</v>
      </c>
      <c r="H271" s="13" t="s">
        <v>823</v>
      </c>
      <c r="I271" s="2"/>
    </row>
    <row r="272" spans="1:9" s="9" customFormat="1" ht="50" x14ac:dyDescent="0.35">
      <c r="A272" s="26"/>
      <c r="B272" s="13"/>
      <c r="C272" s="2" t="s">
        <v>36</v>
      </c>
      <c r="D272" s="4" t="s">
        <v>238</v>
      </c>
      <c r="E272" s="3" t="s">
        <v>1296</v>
      </c>
      <c r="F272" s="2" t="s">
        <v>50</v>
      </c>
      <c r="G272" s="2" t="s">
        <v>970</v>
      </c>
      <c r="H272" s="13" t="s">
        <v>93</v>
      </c>
      <c r="I272" s="2"/>
    </row>
    <row r="273" spans="1:9" s="9" customFormat="1" ht="50" x14ac:dyDescent="0.35">
      <c r="A273" s="26"/>
      <c r="B273" s="13"/>
      <c r="C273" s="2" t="s">
        <v>36</v>
      </c>
      <c r="D273" s="4" t="s">
        <v>238</v>
      </c>
      <c r="E273" s="3" t="s">
        <v>1297</v>
      </c>
      <c r="F273" s="2" t="s">
        <v>50</v>
      </c>
      <c r="G273" s="2" t="s">
        <v>970</v>
      </c>
      <c r="H273" s="13" t="s">
        <v>93</v>
      </c>
      <c r="I273" s="2"/>
    </row>
    <row r="274" spans="1:9" ht="30" x14ac:dyDescent="0.35">
      <c r="A274" s="26"/>
      <c r="B274" s="13"/>
      <c r="C274" s="2" t="s">
        <v>37</v>
      </c>
      <c r="D274" s="5" t="s">
        <v>239</v>
      </c>
      <c r="E274" s="3" t="s">
        <v>93</v>
      </c>
      <c r="F274" s="2" t="s">
        <v>50</v>
      </c>
      <c r="G274" s="2" t="s">
        <v>980</v>
      </c>
      <c r="H274" s="13" t="s">
        <v>93</v>
      </c>
      <c r="I274" s="2"/>
    </row>
    <row r="275" spans="1:9" s="9" customFormat="1" ht="30" x14ac:dyDescent="0.35">
      <c r="A275" s="26"/>
      <c r="B275" s="13"/>
      <c r="C275" s="2" t="s">
        <v>1130</v>
      </c>
      <c r="D275" s="5" t="s">
        <v>239</v>
      </c>
      <c r="E275" s="3" t="s">
        <v>1132</v>
      </c>
      <c r="F275" s="2" t="s">
        <v>1071</v>
      </c>
      <c r="G275" s="2" t="s">
        <v>1080</v>
      </c>
      <c r="H275" s="13" t="s">
        <v>1131</v>
      </c>
      <c r="I275" s="2"/>
    </row>
    <row r="276" spans="1:9" ht="30" x14ac:dyDescent="0.35">
      <c r="A276" s="26"/>
      <c r="B276" s="13"/>
      <c r="C276" s="2" t="s">
        <v>1130</v>
      </c>
      <c r="D276" s="4" t="s">
        <v>238</v>
      </c>
      <c r="E276" s="3" t="s">
        <v>1132</v>
      </c>
      <c r="F276" s="2" t="s">
        <v>1071</v>
      </c>
      <c r="G276" s="2" t="s">
        <v>1080</v>
      </c>
      <c r="H276" s="13" t="s">
        <v>1131</v>
      </c>
      <c r="I276" s="2"/>
    </row>
    <row r="277" spans="1:9" s="9" customFormat="1" ht="50" x14ac:dyDescent="0.35">
      <c r="A277" s="26"/>
      <c r="B277" s="13"/>
      <c r="C277" s="2" t="s">
        <v>154</v>
      </c>
      <c r="D277" s="5" t="s">
        <v>239</v>
      </c>
      <c r="E277" s="3" t="s">
        <v>155</v>
      </c>
      <c r="F277" s="2" t="s">
        <v>50</v>
      </c>
      <c r="G277" s="2" t="s">
        <v>939</v>
      </c>
      <c r="H277" s="13" t="s">
        <v>885</v>
      </c>
      <c r="I277" s="2"/>
    </row>
    <row r="278" spans="1:9" s="9" customFormat="1" ht="30" x14ac:dyDescent="0.35">
      <c r="A278" s="26"/>
      <c r="B278" s="13"/>
      <c r="C278" s="2" t="s">
        <v>38</v>
      </c>
      <c r="D278" s="5" t="s">
        <v>239</v>
      </c>
      <c r="E278" s="3" t="s">
        <v>156</v>
      </c>
      <c r="F278" s="2" t="s">
        <v>50</v>
      </c>
      <c r="G278" s="2" t="s">
        <v>981</v>
      </c>
      <c r="H278" s="13" t="s">
        <v>835</v>
      </c>
      <c r="I278" s="2"/>
    </row>
    <row r="279" spans="1:9" ht="30" x14ac:dyDescent="0.35">
      <c r="A279" s="26"/>
      <c r="B279" s="13"/>
      <c r="C279" s="2" t="s">
        <v>39</v>
      </c>
      <c r="D279" s="5" t="s">
        <v>239</v>
      </c>
      <c r="E279" s="3" t="s">
        <v>157</v>
      </c>
      <c r="F279" s="2" t="s">
        <v>50</v>
      </c>
      <c r="G279" s="2" t="s">
        <v>981</v>
      </c>
      <c r="H279" s="13" t="s">
        <v>867</v>
      </c>
      <c r="I279" s="2"/>
    </row>
    <row r="280" spans="1:9" ht="30" x14ac:dyDescent="0.35">
      <c r="A280" s="26"/>
      <c r="B280" s="13"/>
      <c r="C280" s="2" t="s">
        <v>40</v>
      </c>
      <c r="D280" s="5" t="s">
        <v>239</v>
      </c>
      <c r="E280" s="3" t="s">
        <v>158</v>
      </c>
      <c r="F280" s="2" t="s">
        <v>50</v>
      </c>
      <c r="G280" s="2" t="s">
        <v>981</v>
      </c>
      <c r="H280" s="13" t="s">
        <v>780</v>
      </c>
      <c r="I280" s="2"/>
    </row>
    <row r="281" spans="1:9" ht="50" x14ac:dyDescent="0.35">
      <c r="A281" s="26"/>
      <c r="B281" s="13"/>
      <c r="C281" s="2" t="s">
        <v>41</v>
      </c>
      <c r="D281" s="5" t="s">
        <v>239</v>
      </c>
      <c r="E281" s="3" t="s">
        <v>159</v>
      </c>
      <c r="F281" s="2" t="s">
        <v>50</v>
      </c>
      <c r="G281" s="2" t="s">
        <v>939</v>
      </c>
      <c r="H281" s="13" t="s">
        <v>779</v>
      </c>
      <c r="I281" s="2"/>
    </row>
    <row r="282" spans="1:9" ht="40" x14ac:dyDescent="0.35">
      <c r="A282" s="26"/>
      <c r="B282" s="13"/>
      <c r="C282" s="2" t="s">
        <v>42</v>
      </c>
      <c r="D282" s="5" t="s">
        <v>239</v>
      </c>
      <c r="E282" s="3" t="s">
        <v>160</v>
      </c>
      <c r="F282" s="2" t="s">
        <v>502</v>
      </c>
      <c r="G282" s="2" t="s">
        <v>982</v>
      </c>
      <c r="H282" s="13" t="s">
        <v>855</v>
      </c>
      <c r="I282" s="2"/>
    </row>
    <row r="283" spans="1:9" ht="40" x14ac:dyDescent="0.35">
      <c r="A283" s="26"/>
      <c r="B283" s="13"/>
      <c r="C283" s="2" t="s">
        <v>43</v>
      </c>
      <c r="D283" s="5" t="s">
        <v>239</v>
      </c>
      <c r="E283" s="3" t="s">
        <v>161</v>
      </c>
      <c r="F283" s="2" t="s">
        <v>502</v>
      </c>
      <c r="G283" s="2" t="s">
        <v>982</v>
      </c>
      <c r="H283" s="13" t="s">
        <v>916</v>
      </c>
      <c r="I283" s="2"/>
    </row>
    <row r="284" spans="1:9" s="9" customFormat="1" ht="70" x14ac:dyDescent="0.35">
      <c r="A284" s="26"/>
      <c r="B284" s="13"/>
      <c r="C284" s="2" t="s">
        <v>44</v>
      </c>
      <c r="D284" s="5" t="s">
        <v>239</v>
      </c>
      <c r="E284" s="3" t="s">
        <v>162</v>
      </c>
      <c r="F284" s="2" t="s">
        <v>503</v>
      </c>
      <c r="G284" s="2" t="s">
        <v>461</v>
      </c>
      <c r="H284" s="13" t="s">
        <v>902</v>
      </c>
      <c r="I284" s="2"/>
    </row>
    <row r="285" spans="1:9" ht="70" x14ac:dyDescent="0.35">
      <c r="A285" s="26"/>
      <c r="B285" s="13"/>
      <c r="C285" s="2" t="s">
        <v>44</v>
      </c>
      <c r="D285" s="4" t="s">
        <v>238</v>
      </c>
      <c r="E285" s="3" t="s">
        <v>162</v>
      </c>
      <c r="F285" s="2" t="s">
        <v>503</v>
      </c>
      <c r="G285" s="2" t="s">
        <v>461</v>
      </c>
      <c r="H285" s="13" t="s">
        <v>902</v>
      </c>
      <c r="I285" s="2"/>
    </row>
    <row r="286" spans="1:9" ht="40" x14ac:dyDescent="0.35">
      <c r="A286" s="26"/>
      <c r="B286" s="13"/>
      <c r="C286" s="2" t="s">
        <v>163</v>
      </c>
      <c r="D286" s="5" t="s">
        <v>239</v>
      </c>
      <c r="E286" s="3" t="s">
        <v>164</v>
      </c>
      <c r="F286" s="2" t="s">
        <v>502</v>
      </c>
      <c r="G286" s="2" t="s">
        <v>942</v>
      </c>
      <c r="H286" s="13" t="s">
        <v>903</v>
      </c>
      <c r="I286" s="2"/>
    </row>
    <row r="287" spans="1:9" ht="50" x14ac:dyDescent="0.35">
      <c r="A287" s="26"/>
      <c r="B287" s="13"/>
      <c r="C287" s="2" t="s">
        <v>45</v>
      </c>
      <c r="D287" s="4" t="s">
        <v>238</v>
      </c>
      <c r="E287" s="3" t="s">
        <v>165</v>
      </c>
      <c r="F287" s="2" t="s">
        <v>50</v>
      </c>
      <c r="G287" s="2" t="s">
        <v>970</v>
      </c>
      <c r="H287" s="13" t="s">
        <v>93</v>
      </c>
      <c r="I287" s="2"/>
    </row>
    <row r="288" spans="1:9" s="9" customFormat="1" ht="30" x14ac:dyDescent="0.35">
      <c r="A288" s="26"/>
      <c r="B288" s="13"/>
      <c r="C288" s="2" t="s">
        <v>1133</v>
      </c>
      <c r="D288" s="5" t="s">
        <v>239</v>
      </c>
      <c r="E288" s="3" t="s">
        <v>1298</v>
      </c>
      <c r="F288" s="2" t="s">
        <v>1134</v>
      </c>
      <c r="G288" s="2" t="s">
        <v>1080</v>
      </c>
      <c r="H288" s="13" t="s">
        <v>93</v>
      </c>
      <c r="I288" s="2"/>
    </row>
    <row r="289" spans="1:9" ht="30" x14ac:dyDescent="0.35">
      <c r="A289" s="26"/>
      <c r="B289" s="13"/>
      <c r="C289" s="2" t="s">
        <v>1133</v>
      </c>
      <c r="D289" s="4" t="s">
        <v>238</v>
      </c>
      <c r="E289" s="3" t="s">
        <v>1298</v>
      </c>
      <c r="F289" s="2" t="s">
        <v>1134</v>
      </c>
      <c r="G289" s="2" t="s">
        <v>1080</v>
      </c>
      <c r="H289" s="13" t="s">
        <v>93</v>
      </c>
      <c r="I289" s="2"/>
    </row>
    <row r="290" spans="1:9" s="9" customFormat="1" ht="30" x14ac:dyDescent="0.35">
      <c r="A290" s="26"/>
      <c r="B290" s="13"/>
      <c r="C290" s="2" t="s">
        <v>1133</v>
      </c>
      <c r="D290" s="5" t="s">
        <v>239</v>
      </c>
      <c r="E290" s="3" t="s">
        <v>1299</v>
      </c>
      <c r="F290" s="2" t="s">
        <v>1134</v>
      </c>
      <c r="G290" s="2" t="s">
        <v>1080</v>
      </c>
      <c r="H290" s="13" t="s">
        <v>93</v>
      </c>
      <c r="I290" s="2"/>
    </row>
    <row r="291" spans="1:9" s="9" customFormat="1" ht="30" x14ac:dyDescent="0.35">
      <c r="A291" s="26"/>
      <c r="B291" s="13"/>
      <c r="C291" s="2" t="s">
        <v>1133</v>
      </c>
      <c r="D291" s="4" t="s">
        <v>238</v>
      </c>
      <c r="E291" s="3" t="s">
        <v>1299</v>
      </c>
      <c r="F291" s="2" t="s">
        <v>1134</v>
      </c>
      <c r="G291" s="2" t="s">
        <v>1080</v>
      </c>
      <c r="H291" s="13" t="s">
        <v>93</v>
      </c>
      <c r="I291" s="2"/>
    </row>
    <row r="292" spans="1:9" s="9" customFormat="1" ht="30" x14ac:dyDescent="0.35">
      <c r="A292" s="26"/>
      <c r="B292" s="13"/>
      <c r="C292" s="2" t="s">
        <v>1133</v>
      </c>
      <c r="D292" s="5" t="s">
        <v>239</v>
      </c>
      <c r="E292" s="3" t="s">
        <v>1300</v>
      </c>
      <c r="F292" s="2" t="s">
        <v>1134</v>
      </c>
      <c r="G292" s="2" t="s">
        <v>1080</v>
      </c>
      <c r="H292" s="13" t="s">
        <v>93</v>
      </c>
      <c r="I292" s="2"/>
    </row>
    <row r="293" spans="1:9" ht="30" x14ac:dyDescent="0.35">
      <c r="A293" s="26"/>
      <c r="B293" s="13"/>
      <c r="C293" s="2" t="s">
        <v>1133</v>
      </c>
      <c r="D293" s="4" t="s">
        <v>238</v>
      </c>
      <c r="E293" s="3" t="s">
        <v>1300</v>
      </c>
      <c r="F293" s="2" t="s">
        <v>1134</v>
      </c>
      <c r="G293" s="2" t="s">
        <v>1080</v>
      </c>
      <c r="H293" s="13" t="s">
        <v>93</v>
      </c>
      <c r="I293" s="2"/>
    </row>
    <row r="294" spans="1:9" s="9" customFormat="1" ht="30" x14ac:dyDescent="0.35">
      <c r="A294" s="26"/>
      <c r="B294" s="13"/>
      <c r="C294" s="2" t="s">
        <v>1133</v>
      </c>
      <c r="D294" s="5" t="s">
        <v>239</v>
      </c>
      <c r="E294" s="3" t="s">
        <v>1301</v>
      </c>
      <c r="F294" s="2" t="s">
        <v>1134</v>
      </c>
      <c r="G294" s="2" t="s">
        <v>1080</v>
      </c>
      <c r="H294" s="13" t="s">
        <v>93</v>
      </c>
      <c r="I294" s="2"/>
    </row>
    <row r="295" spans="1:9" ht="30" x14ac:dyDescent="0.35">
      <c r="A295" s="26"/>
      <c r="B295" s="13"/>
      <c r="C295" s="2" t="s">
        <v>1133</v>
      </c>
      <c r="D295" s="4" t="s">
        <v>238</v>
      </c>
      <c r="E295" s="3" t="s">
        <v>1301</v>
      </c>
      <c r="F295" s="2" t="s">
        <v>1134</v>
      </c>
      <c r="G295" s="2" t="s">
        <v>1080</v>
      </c>
      <c r="H295" s="13" t="s">
        <v>93</v>
      </c>
      <c r="I295" s="2"/>
    </row>
    <row r="296" spans="1:9" s="9" customFormat="1" ht="30" x14ac:dyDescent="0.35">
      <c r="A296" s="26"/>
      <c r="B296" s="13"/>
      <c r="C296" s="2" t="s">
        <v>1133</v>
      </c>
      <c r="D296" s="5" t="s">
        <v>239</v>
      </c>
      <c r="E296" s="3" t="s">
        <v>1302</v>
      </c>
      <c r="F296" s="2" t="s">
        <v>1134</v>
      </c>
      <c r="G296" s="2" t="s">
        <v>1080</v>
      </c>
      <c r="H296" s="13" t="s">
        <v>93</v>
      </c>
      <c r="I296" s="2"/>
    </row>
    <row r="297" spans="1:9" s="9" customFormat="1" ht="30" x14ac:dyDescent="0.35">
      <c r="A297" s="26"/>
      <c r="B297" s="13"/>
      <c r="C297" s="2" t="s">
        <v>1133</v>
      </c>
      <c r="D297" s="4" t="s">
        <v>238</v>
      </c>
      <c r="E297" s="3" t="s">
        <v>1302</v>
      </c>
      <c r="F297" s="2" t="s">
        <v>1134</v>
      </c>
      <c r="G297" s="2" t="s">
        <v>1080</v>
      </c>
      <c r="H297" s="13" t="s">
        <v>93</v>
      </c>
      <c r="I297" s="2"/>
    </row>
    <row r="298" spans="1:9" ht="50" x14ac:dyDescent="0.35">
      <c r="A298" s="26"/>
      <c r="B298" s="13"/>
      <c r="C298" s="2" t="s">
        <v>166</v>
      </c>
      <c r="D298" s="5" t="s">
        <v>239</v>
      </c>
      <c r="E298" s="3" t="s">
        <v>167</v>
      </c>
      <c r="F298" s="2" t="s">
        <v>50</v>
      </c>
      <c r="G298" s="2" t="s">
        <v>470</v>
      </c>
      <c r="H298" s="13" t="s">
        <v>790</v>
      </c>
      <c r="I298" s="2"/>
    </row>
    <row r="299" spans="1:9" ht="60" x14ac:dyDescent="0.35">
      <c r="A299" s="26"/>
      <c r="B299" s="13"/>
      <c r="C299" s="2" t="s">
        <v>603</v>
      </c>
      <c r="D299" s="5" t="s">
        <v>239</v>
      </c>
      <c r="E299" s="3" t="s">
        <v>1304</v>
      </c>
      <c r="F299" s="2" t="s">
        <v>50</v>
      </c>
      <c r="G299" s="2" t="s">
        <v>527</v>
      </c>
      <c r="H299" s="13" t="s">
        <v>1303</v>
      </c>
      <c r="I299" s="2"/>
    </row>
    <row r="300" spans="1:9" ht="60" x14ac:dyDescent="0.35">
      <c r="A300" s="26"/>
      <c r="B300" s="13"/>
      <c r="C300" s="2" t="s">
        <v>603</v>
      </c>
      <c r="D300" s="5" t="s">
        <v>239</v>
      </c>
      <c r="E300" s="3" t="s">
        <v>1305</v>
      </c>
      <c r="F300" s="2" t="s">
        <v>50</v>
      </c>
      <c r="G300" s="2" t="s">
        <v>527</v>
      </c>
      <c r="H300" s="13" t="s">
        <v>1306</v>
      </c>
      <c r="I300" s="2"/>
    </row>
    <row r="301" spans="1:9" ht="60" x14ac:dyDescent="0.35">
      <c r="A301" s="26"/>
      <c r="B301" s="13"/>
      <c r="C301" s="2" t="s">
        <v>603</v>
      </c>
      <c r="D301" s="5" t="s">
        <v>239</v>
      </c>
      <c r="E301" s="3" t="s">
        <v>1308</v>
      </c>
      <c r="F301" s="2" t="s">
        <v>50</v>
      </c>
      <c r="G301" s="2" t="s">
        <v>527</v>
      </c>
      <c r="H301" s="13" t="s">
        <v>1307</v>
      </c>
      <c r="I301" s="2"/>
    </row>
    <row r="302" spans="1:9" s="9" customFormat="1" ht="30" x14ac:dyDescent="0.35">
      <c r="A302" s="26"/>
      <c r="B302" s="13"/>
      <c r="C302" s="2" t="s">
        <v>1135</v>
      </c>
      <c r="D302" s="5" t="s">
        <v>239</v>
      </c>
      <c r="E302" s="3" t="s">
        <v>1136</v>
      </c>
      <c r="F302" s="2" t="s">
        <v>1059</v>
      </c>
      <c r="G302" s="2" t="s">
        <v>1080</v>
      </c>
      <c r="H302" s="13"/>
      <c r="I302" s="2"/>
    </row>
    <row r="303" spans="1:9" s="9" customFormat="1" ht="30" x14ac:dyDescent="0.35">
      <c r="A303" s="26"/>
      <c r="B303" s="13"/>
      <c r="C303" s="2" t="s">
        <v>1135</v>
      </c>
      <c r="D303" s="4" t="s">
        <v>238</v>
      </c>
      <c r="E303" s="3" t="s">
        <v>1136</v>
      </c>
      <c r="F303" s="2" t="s">
        <v>1059</v>
      </c>
      <c r="G303" s="2" t="s">
        <v>1080</v>
      </c>
      <c r="H303" s="13"/>
      <c r="I303" s="2"/>
    </row>
    <row r="304" spans="1:9" ht="20" x14ac:dyDescent="0.35">
      <c r="A304" s="26"/>
      <c r="B304" s="13"/>
      <c r="C304" s="2" t="s">
        <v>1208</v>
      </c>
      <c r="D304" s="5" t="s">
        <v>239</v>
      </c>
      <c r="E304" s="3" t="s">
        <v>1210</v>
      </c>
      <c r="F304" s="2" t="s">
        <v>50</v>
      </c>
      <c r="G304" s="2" t="s">
        <v>1260</v>
      </c>
      <c r="H304" s="13" t="s">
        <v>1209</v>
      </c>
      <c r="I304" s="2"/>
    </row>
    <row r="305" spans="1:9" s="9" customFormat="1" ht="110" x14ac:dyDescent="0.35">
      <c r="A305" s="26"/>
      <c r="B305" s="13"/>
      <c r="C305" s="2" t="s">
        <v>46</v>
      </c>
      <c r="D305" s="5" t="s">
        <v>239</v>
      </c>
      <c r="E305" s="3" t="s">
        <v>168</v>
      </c>
      <c r="F305" s="2" t="s">
        <v>1189</v>
      </c>
      <c r="G305" s="2" t="s">
        <v>1188</v>
      </c>
      <c r="H305" s="13" t="s">
        <v>728</v>
      </c>
      <c r="I305" s="2"/>
    </row>
    <row r="306" spans="1:9" s="9" customFormat="1" ht="110" x14ac:dyDescent="0.35">
      <c r="A306" s="26"/>
      <c r="B306" s="13"/>
      <c r="C306" s="2" t="s">
        <v>46</v>
      </c>
      <c r="D306" s="4" t="s">
        <v>238</v>
      </c>
      <c r="E306" s="3" t="s">
        <v>168</v>
      </c>
      <c r="F306" s="2" t="s">
        <v>1189</v>
      </c>
      <c r="G306" s="2" t="s">
        <v>1188</v>
      </c>
      <c r="H306" s="13" t="s">
        <v>728</v>
      </c>
      <c r="I306" s="2"/>
    </row>
    <row r="307" spans="1:9" s="9" customFormat="1" ht="80" x14ac:dyDescent="0.35">
      <c r="A307" s="26"/>
      <c r="B307" s="13"/>
      <c r="C307" s="2" t="s">
        <v>47</v>
      </c>
      <c r="D307" s="5" t="s">
        <v>239</v>
      </c>
      <c r="E307" s="3" t="s">
        <v>169</v>
      </c>
      <c r="F307" s="2" t="s">
        <v>1171</v>
      </c>
      <c r="G307" s="2" t="s">
        <v>1045</v>
      </c>
      <c r="H307" s="13" t="s">
        <v>732</v>
      </c>
      <c r="I307" s="2"/>
    </row>
    <row r="308" spans="1:9" ht="80" x14ac:dyDescent="0.35">
      <c r="A308" s="26"/>
      <c r="B308" s="13"/>
      <c r="C308" s="2" t="s">
        <v>47</v>
      </c>
      <c r="D308" s="4" t="s">
        <v>238</v>
      </c>
      <c r="E308" s="3" t="s">
        <v>169</v>
      </c>
      <c r="F308" s="2" t="s">
        <v>1171</v>
      </c>
      <c r="G308" s="2" t="s">
        <v>1045</v>
      </c>
      <c r="H308" s="13" t="s">
        <v>732</v>
      </c>
      <c r="I308" s="2"/>
    </row>
    <row r="309" spans="1:9" s="9" customFormat="1" ht="80" x14ac:dyDescent="0.35">
      <c r="A309" s="26"/>
      <c r="B309" s="13"/>
      <c r="C309" s="2" t="s">
        <v>207</v>
      </c>
      <c r="D309" s="5" t="s">
        <v>239</v>
      </c>
      <c r="E309" s="3" t="s">
        <v>170</v>
      </c>
      <c r="F309" s="2" t="s">
        <v>1171</v>
      </c>
      <c r="G309" s="2" t="s">
        <v>1045</v>
      </c>
      <c r="H309" s="13" t="s">
        <v>733</v>
      </c>
      <c r="I309" s="2"/>
    </row>
    <row r="310" spans="1:9" ht="80" x14ac:dyDescent="0.35">
      <c r="A310" s="26"/>
      <c r="B310" s="13"/>
      <c r="C310" s="2" t="s">
        <v>207</v>
      </c>
      <c r="D310" s="4" t="s">
        <v>238</v>
      </c>
      <c r="E310" s="3" t="s">
        <v>170</v>
      </c>
      <c r="F310" s="2" t="s">
        <v>1171</v>
      </c>
      <c r="G310" s="2" t="s">
        <v>1045</v>
      </c>
      <c r="H310" s="13" t="s">
        <v>733</v>
      </c>
      <c r="I310" s="2"/>
    </row>
    <row r="311" spans="1:9" ht="20" x14ac:dyDescent="0.35">
      <c r="A311" s="26"/>
      <c r="B311" s="13"/>
      <c r="C311" s="2" t="s">
        <v>600</v>
      </c>
      <c r="D311" s="5" t="s">
        <v>239</v>
      </c>
      <c r="E311" s="3" t="s">
        <v>602</v>
      </c>
      <c r="F311" s="2" t="s">
        <v>50</v>
      </c>
      <c r="G311" s="2" t="s">
        <v>527</v>
      </c>
      <c r="H311" s="13" t="s">
        <v>601</v>
      </c>
      <c r="I311" s="2"/>
    </row>
    <row r="312" spans="1:9" s="9" customFormat="1" ht="40" x14ac:dyDescent="0.35">
      <c r="A312" s="26"/>
      <c r="B312" s="13"/>
      <c r="C312" s="2" t="s">
        <v>208</v>
      </c>
      <c r="D312" s="5" t="s">
        <v>239</v>
      </c>
      <c r="E312" s="3" t="s">
        <v>171</v>
      </c>
      <c r="F312" s="2" t="s">
        <v>500</v>
      </c>
      <c r="G312" s="2" t="s">
        <v>974</v>
      </c>
      <c r="H312" s="13" t="s">
        <v>837</v>
      </c>
      <c r="I312" s="2"/>
    </row>
    <row r="313" spans="1:9" s="9" customFormat="1" ht="40" x14ac:dyDescent="0.35">
      <c r="A313" s="26"/>
      <c r="B313" s="13"/>
      <c r="C313" s="2" t="s">
        <v>208</v>
      </c>
      <c r="D313" s="4" t="s">
        <v>238</v>
      </c>
      <c r="E313" s="3" t="s">
        <v>171</v>
      </c>
      <c r="F313" s="2" t="s">
        <v>500</v>
      </c>
      <c r="G313" s="2" t="s">
        <v>974</v>
      </c>
      <c r="H313" s="13" t="s">
        <v>837</v>
      </c>
      <c r="I313" s="2"/>
    </row>
    <row r="314" spans="1:9" x14ac:dyDescent="0.35">
      <c r="A314" s="26"/>
      <c r="B314" s="13"/>
      <c r="C314" s="2" t="s">
        <v>574</v>
      </c>
      <c r="D314" s="5" t="s">
        <v>239</v>
      </c>
      <c r="E314" s="3" t="s">
        <v>575</v>
      </c>
      <c r="F314" s="2" t="s">
        <v>50</v>
      </c>
      <c r="G314" s="2" t="s">
        <v>527</v>
      </c>
      <c r="H314" s="13" t="s">
        <v>926</v>
      </c>
      <c r="I314" s="2"/>
    </row>
    <row r="315" spans="1:9" s="9" customFormat="1" ht="90" x14ac:dyDescent="0.35">
      <c r="A315" s="26"/>
      <c r="B315" s="13"/>
      <c r="C315" s="2" t="s">
        <v>209</v>
      </c>
      <c r="D315" s="5" t="s">
        <v>239</v>
      </c>
      <c r="E315" s="3" t="s">
        <v>172</v>
      </c>
      <c r="F315" s="2" t="s">
        <v>1190</v>
      </c>
      <c r="G315" s="2" t="s">
        <v>1184</v>
      </c>
      <c r="H315" s="13" t="s">
        <v>907</v>
      </c>
      <c r="I315" s="2"/>
    </row>
    <row r="316" spans="1:9" s="9" customFormat="1" ht="90" x14ac:dyDescent="0.35">
      <c r="A316" s="26"/>
      <c r="B316" s="13"/>
      <c r="C316" s="2" t="s">
        <v>209</v>
      </c>
      <c r="D316" s="4" t="s">
        <v>238</v>
      </c>
      <c r="E316" s="3" t="s">
        <v>172</v>
      </c>
      <c r="F316" s="2" t="s">
        <v>1190</v>
      </c>
      <c r="G316" s="2" t="s">
        <v>1184</v>
      </c>
      <c r="H316" s="13" t="s">
        <v>907</v>
      </c>
      <c r="I316" s="2"/>
    </row>
    <row r="317" spans="1:9" x14ac:dyDescent="0.35">
      <c r="A317" s="26"/>
      <c r="B317" s="19"/>
      <c r="C317" s="18" t="s">
        <v>1432</v>
      </c>
      <c r="D317" s="5" t="s">
        <v>239</v>
      </c>
      <c r="E317" s="20" t="s">
        <v>1434</v>
      </c>
      <c r="F317" s="18" t="s">
        <v>50</v>
      </c>
      <c r="G317" s="18" t="s">
        <v>527</v>
      </c>
      <c r="H317" s="19" t="s">
        <v>1433</v>
      </c>
      <c r="I317" s="24">
        <v>44118</v>
      </c>
    </row>
    <row r="318" spans="1:9" x14ac:dyDescent="0.35">
      <c r="A318" s="26"/>
      <c r="B318" s="13"/>
      <c r="C318" s="2" t="s">
        <v>613</v>
      </c>
      <c r="D318" s="5" t="s">
        <v>239</v>
      </c>
      <c r="E318" s="3" t="s">
        <v>615</v>
      </c>
      <c r="F318" s="2" t="s">
        <v>50</v>
      </c>
      <c r="G318" s="2" t="s">
        <v>527</v>
      </c>
      <c r="H318" s="13" t="s">
        <v>614</v>
      </c>
      <c r="I318" s="2"/>
    </row>
    <row r="319" spans="1:9" ht="40" x14ac:dyDescent="0.35">
      <c r="A319" s="26"/>
      <c r="B319" s="13"/>
      <c r="C319" s="2" t="s">
        <v>210</v>
      </c>
      <c r="D319" s="4" t="s">
        <v>238</v>
      </c>
      <c r="E319" s="3" t="s">
        <v>173</v>
      </c>
      <c r="F319" s="2" t="s">
        <v>50</v>
      </c>
      <c r="G319" s="2" t="s">
        <v>471</v>
      </c>
      <c r="H319" s="13" t="s">
        <v>876</v>
      </c>
      <c r="I319" s="2"/>
    </row>
    <row r="320" spans="1:9" ht="90" x14ac:dyDescent="0.35">
      <c r="A320" s="26"/>
      <c r="B320" s="13"/>
      <c r="C320" s="2" t="s">
        <v>211</v>
      </c>
      <c r="D320" s="4" t="s">
        <v>238</v>
      </c>
      <c r="E320" s="3" t="s">
        <v>174</v>
      </c>
      <c r="F320" s="2" t="s">
        <v>50</v>
      </c>
      <c r="G320" s="2" t="s">
        <v>476</v>
      </c>
      <c r="H320" s="13" t="s">
        <v>881</v>
      </c>
      <c r="I320" s="2"/>
    </row>
    <row r="321" spans="1:9" ht="60" x14ac:dyDescent="0.35">
      <c r="A321" s="26"/>
      <c r="B321" s="13"/>
      <c r="C321" s="2" t="s">
        <v>212</v>
      </c>
      <c r="D321" s="4" t="s">
        <v>238</v>
      </c>
      <c r="E321" s="3" t="s">
        <v>175</v>
      </c>
      <c r="F321" s="2" t="s">
        <v>495</v>
      </c>
      <c r="G321" s="18" t="s">
        <v>1483</v>
      </c>
      <c r="H321" s="13" t="s">
        <v>833</v>
      </c>
      <c r="I321" s="24">
        <v>44118</v>
      </c>
    </row>
    <row r="322" spans="1:9" s="9" customFormat="1" ht="80" x14ac:dyDescent="0.35">
      <c r="A322" s="26"/>
      <c r="B322" s="13"/>
      <c r="C322" s="2" t="s">
        <v>213</v>
      </c>
      <c r="D322" s="5" t="s">
        <v>239</v>
      </c>
      <c r="E322" s="3" t="s">
        <v>176</v>
      </c>
      <c r="F322" s="8" t="s">
        <v>504</v>
      </c>
      <c r="G322" s="2" t="s">
        <v>485</v>
      </c>
      <c r="H322" s="13" t="s">
        <v>772</v>
      </c>
      <c r="I322" s="2"/>
    </row>
    <row r="323" spans="1:9" ht="80" x14ac:dyDescent="0.35">
      <c r="A323" s="26"/>
      <c r="B323" s="13"/>
      <c r="C323" s="2" t="s">
        <v>213</v>
      </c>
      <c r="D323" s="4" t="s">
        <v>238</v>
      </c>
      <c r="E323" s="3" t="s">
        <v>176</v>
      </c>
      <c r="F323" s="8" t="s">
        <v>504</v>
      </c>
      <c r="G323" s="2" t="s">
        <v>485</v>
      </c>
      <c r="H323" s="13" t="s">
        <v>772</v>
      </c>
      <c r="I323" s="2"/>
    </row>
    <row r="324" spans="1:9" s="9" customFormat="1" ht="29" customHeight="1" x14ac:dyDescent="0.35">
      <c r="A324" s="26"/>
      <c r="B324" s="13"/>
      <c r="C324" s="2" t="s">
        <v>214</v>
      </c>
      <c r="D324" s="5" t="s">
        <v>239</v>
      </c>
      <c r="E324" s="3" t="s">
        <v>177</v>
      </c>
      <c r="F324" s="2" t="s">
        <v>1050</v>
      </c>
      <c r="G324" s="2" t="s">
        <v>1039</v>
      </c>
      <c r="H324" s="13" t="s">
        <v>814</v>
      </c>
      <c r="I324" s="2"/>
    </row>
    <row r="325" spans="1:9" ht="34" customHeight="1" x14ac:dyDescent="0.35">
      <c r="A325" s="26"/>
      <c r="B325" s="13"/>
      <c r="C325" s="2" t="s">
        <v>214</v>
      </c>
      <c r="D325" s="4" t="s">
        <v>238</v>
      </c>
      <c r="E325" s="3" t="s">
        <v>177</v>
      </c>
      <c r="F325" s="2" t="s">
        <v>1050</v>
      </c>
      <c r="G325" s="2" t="s">
        <v>1039</v>
      </c>
      <c r="H325" s="13" t="s">
        <v>814</v>
      </c>
      <c r="I325" s="2"/>
    </row>
    <row r="326" spans="1:9" s="9" customFormat="1" ht="20" x14ac:dyDescent="0.35">
      <c r="A326" s="26"/>
      <c r="B326" s="13"/>
      <c r="C326" s="2" t="s">
        <v>538</v>
      </c>
      <c r="D326" s="5" t="s">
        <v>239</v>
      </c>
      <c r="E326" s="3" t="s">
        <v>539</v>
      </c>
      <c r="F326" s="2" t="s">
        <v>1050</v>
      </c>
      <c r="G326" s="2" t="s">
        <v>1039</v>
      </c>
      <c r="H326" s="13" t="s">
        <v>765</v>
      </c>
      <c r="I326" s="2"/>
    </row>
    <row r="327" spans="1:9" ht="20" x14ac:dyDescent="0.35">
      <c r="A327" s="26"/>
      <c r="B327" s="13"/>
      <c r="C327" s="2" t="s">
        <v>538</v>
      </c>
      <c r="D327" s="4" t="s">
        <v>238</v>
      </c>
      <c r="E327" s="3" t="s">
        <v>539</v>
      </c>
      <c r="F327" s="2" t="s">
        <v>1050</v>
      </c>
      <c r="G327" s="2" t="s">
        <v>1039</v>
      </c>
      <c r="H327" s="13" t="s">
        <v>765</v>
      </c>
      <c r="I327" s="2"/>
    </row>
    <row r="328" spans="1:9" ht="20" x14ac:dyDescent="0.35">
      <c r="A328" s="26"/>
      <c r="B328" s="13"/>
      <c r="C328" s="2" t="s">
        <v>1211</v>
      </c>
      <c r="D328" s="5" t="s">
        <v>239</v>
      </c>
      <c r="E328" s="3" t="s">
        <v>1213</v>
      </c>
      <c r="F328" s="2" t="s">
        <v>50</v>
      </c>
      <c r="G328" s="2" t="s">
        <v>558</v>
      </c>
      <c r="H328" s="13" t="s">
        <v>1212</v>
      </c>
      <c r="I328" s="2"/>
    </row>
    <row r="329" spans="1:9" ht="40" x14ac:dyDescent="0.35">
      <c r="A329" s="26"/>
      <c r="B329" s="13"/>
      <c r="C329" s="2" t="s">
        <v>215</v>
      </c>
      <c r="D329" s="4" t="s">
        <v>238</v>
      </c>
      <c r="E329" s="3" t="s">
        <v>178</v>
      </c>
      <c r="F329" s="2" t="s">
        <v>50</v>
      </c>
      <c r="G329" s="18" t="s">
        <v>1482</v>
      </c>
      <c r="H329" s="13" t="s">
        <v>851</v>
      </c>
      <c r="I329" s="24">
        <v>44118</v>
      </c>
    </row>
    <row r="330" spans="1:9" s="9" customFormat="1" ht="90" x14ac:dyDescent="0.35">
      <c r="A330" s="26"/>
      <c r="B330" s="13"/>
      <c r="C330" s="2" t="s">
        <v>216</v>
      </c>
      <c r="D330" s="5" t="s">
        <v>239</v>
      </c>
      <c r="E330" s="3" t="s">
        <v>179</v>
      </c>
      <c r="F330" s="2" t="s">
        <v>1059</v>
      </c>
      <c r="G330" s="2" t="s">
        <v>1061</v>
      </c>
      <c r="H330" s="13" t="s">
        <v>586</v>
      </c>
      <c r="I330" s="2"/>
    </row>
    <row r="331" spans="1:9" ht="90" x14ac:dyDescent="0.35">
      <c r="A331" s="26"/>
      <c r="B331" s="13"/>
      <c r="C331" s="2" t="s">
        <v>216</v>
      </c>
      <c r="D331" s="4" t="s">
        <v>238</v>
      </c>
      <c r="E331" s="3" t="s">
        <v>179</v>
      </c>
      <c r="F331" s="2" t="s">
        <v>1059</v>
      </c>
      <c r="G331" s="2" t="s">
        <v>1061</v>
      </c>
      <c r="H331" s="13" t="s">
        <v>586</v>
      </c>
      <c r="I331" s="2"/>
    </row>
    <row r="332" spans="1:9" s="9" customFormat="1" ht="20" x14ac:dyDescent="0.35">
      <c r="A332" s="26"/>
      <c r="B332" s="13"/>
      <c r="C332" s="2" t="s">
        <v>217</v>
      </c>
      <c r="D332" s="5" t="s">
        <v>239</v>
      </c>
      <c r="E332" s="3" t="s">
        <v>180</v>
      </c>
      <c r="F332" s="2" t="s">
        <v>50</v>
      </c>
      <c r="G332" s="2" t="s">
        <v>983</v>
      </c>
      <c r="H332" s="13" t="s">
        <v>794</v>
      </c>
      <c r="I332" s="2"/>
    </row>
    <row r="333" spans="1:9" ht="40" x14ac:dyDescent="0.35">
      <c r="A333" s="26"/>
      <c r="B333" s="13"/>
      <c r="C333" s="2" t="s">
        <v>218</v>
      </c>
      <c r="D333" s="5" t="s">
        <v>239</v>
      </c>
      <c r="E333" s="3" t="s">
        <v>181</v>
      </c>
      <c r="F333" s="2" t="s">
        <v>50</v>
      </c>
      <c r="G333" s="2" t="s">
        <v>984</v>
      </c>
      <c r="H333" s="13" t="s">
        <v>793</v>
      </c>
      <c r="I333" s="2"/>
    </row>
    <row r="334" spans="1:9" ht="20" x14ac:dyDescent="0.35">
      <c r="A334" s="26"/>
      <c r="B334" s="13"/>
      <c r="C334" s="2" t="s">
        <v>1006</v>
      </c>
      <c r="D334" s="5" t="s">
        <v>239</v>
      </c>
      <c r="E334" s="3" t="s">
        <v>1008</v>
      </c>
      <c r="F334" s="18" t="s">
        <v>50</v>
      </c>
      <c r="G334" s="18" t="s">
        <v>1042</v>
      </c>
      <c r="H334" s="13" t="s">
        <v>1007</v>
      </c>
      <c r="I334" s="24">
        <v>44118</v>
      </c>
    </row>
    <row r="335" spans="1:9" s="9" customFormat="1" ht="40" x14ac:dyDescent="0.35">
      <c r="A335" s="26"/>
      <c r="B335" s="13"/>
      <c r="C335" s="2" t="s">
        <v>182</v>
      </c>
      <c r="D335" s="5" t="s">
        <v>239</v>
      </c>
      <c r="E335" s="3" t="s">
        <v>183</v>
      </c>
      <c r="F335" s="2" t="s">
        <v>1185</v>
      </c>
      <c r="G335" s="2" t="s">
        <v>1183</v>
      </c>
      <c r="H335" s="13" t="s">
        <v>906</v>
      </c>
      <c r="I335" s="2"/>
    </row>
    <row r="336" spans="1:9" ht="40" x14ac:dyDescent="0.35">
      <c r="A336" s="26"/>
      <c r="B336" s="13"/>
      <c r="C336" s="2" t="s">
        <v>182</v>
      </c>
      <c r="D336" s="4" t="s">
        <v>238</v>
      </c>
      <c r="E336" s="3" t="s">
        <v>183</v>
      </c>
      <c r="F336" s="2" t="s">
        <v>1185</v>
      </c>
      <c r="G336" s="2" t="s">
        <v>1183</v>
      </c>
      <c r="H336" s="13" t="s">
        <v>906</v>
      </c>
      <c r="I336" s="2"/>
    </row>
    <row r="337" spans="1:9" ht="40" x14ac:dyDescent="0.35">
      <c r="A337" s="26"/>
      <c r="B337" s="13"/>
      <c r="C337" s="2" t="s">
        <v>219</v>
      </c>
      <c r="D337" s="5" t="s">
        <v>239</v>
      </c>
      <c r="E337" s="3" t="s">
        <v>1310</v>
      </c>
      <c r="F337" s="2" t="s">
        <v>50</v>
      </c>
      <c r="G337" s="2" t="s">
        <v>985</v>
      </c>
      <c r="H337" s="13" t="s">
        <v>1309</v>
      </c>
      <c r="I337" s="2"/>
    </row>
    <row r="338" spans="1:9" ht="40" x14ac:dyDescent="0.35">
      <c r="A338" s="26"/>
      <c r="B338" s="13"/>
      <c r="C338" s="2" t="s">
        <v>219</v>
      </c>
      <c r="D338" s="5" t="s">
        <v>239</v>
      </c>
      <c r="E338" s="3" t="s">
        <v>1312</v>
      </c>
      <c r="F338" s="2" t="s">
        <v>50</v>
      </c>
      <c r="G338" s="2" t="s">
        <v>985</v>
      </c>
      <c r="H338" s="13" t="s">
        <v>1311</v>
      </c>
      <c r="I338" s="2"/>
    </row>
    <row r="339" spans="1:9" x14ac:dyDescent="0.35">
      <c r="A339" s="26"/>
      <c r="B339" s="19"/>
      <c r="C339" s="18" t="s">
        <v>1442</v>
      </c>
      <c r="D339" s="5" t="s">
        <v>239</v>
      </c>
      <c r="E339" s="20" t="s">
        <v>1444</v>
      </c>
      <c r="F339" s="18" t="s">
        <v>50</v>
      </c>
      <c r="G339" s="18" t="s">
        <v>527</v>
      </c>
      <c r="H339" s="19" t="s">
        <v>1443</v>
      </c>
      <c r="I339" s="24">
        <v>44118</v>
      </c>
    </row>
    <row r="340" spans="1:9" s="9" customFormat="1" ht="30" x14ac:dyDescent="0.35">
      <c r="A340" s="26"/>
      <c r="B340" s="13"/>
      <c r="C340" s="2" t="s">
        <v>220</v>
      </c>
      <c r="D340" s="5" t="s">
        <v>239</v>
      </c>
      <c r="E340" s="3" t="s">
        <v>1314</v>
      </c>
      <c r="F340" s="2" t="s">
        <v>50</v>
      </c>
      <c r="G340" s="2" t="s">
        <v>985</v>
      </c>
      <c r="H340" s="13" t="s">
        <v>1313</v>
      </c>
      <c r="I340" s="2"/>
    </row>
    <row r="341" spans="1:9" s="9" customFormat="1" ht="30" x14ac:dyDescent="0.35">
      <c r="A341" s="26"/>
      <c r="B341" s="13"/>
      <c r="C341" s="2" t="s">
        <v>220</v>
      </c>
      <c r="D341" s="5" t="s">
        <v>239</v>
      </c>
      <c r="E341" s="3" t="s">
        <v>1316</v>
      </c>
      <c r="F341" s="2" t="s">
        <v>50</v>
      </c>
      <c r="G341" s="2" t="s">
        <v>985</v>
      </c>
      <c r="H341" s="13" t="s">
        <v>1315</v>
      </c>
      <c r="I341" s="2"/>
    </row>
    <row r="342" spans="1:9" ht="20" x14ac:dyDescent="0.35">
      <c r="A342" s="26"/>
      <c r="B342" s="13"/>
      <c r="C342" s="2" t="s">
        <v>645</v>
      </c>
      <c r="D342" s="5" t="s">
        <v>239</v>
      </c>
      <c r="E342" s="3" t="s">
        <v>647</v>
      </c>
      <c r="F342" s="2" t="s">
        <v>50</v>
      </c>
      <c r="G342" s="2" t="s">
        <v>1173</v>
      </c>
      <c r="H342" s="13" t="s">
        <v>646</v>
      </c>
      <c r="I342" s="2"/>
    </row>
    <row r="343" spans="1:9" s="9" customFormat="1" ht="90" x14ac:dyDescent="0.35">
      <c r="A343" s="26"/>
      <c r="B343" s="13"/>
      <c r="C343" s="2" t="s">
        <v>221</v>
      </c>
      <c r="D343" s="5" t="s">
        <v>239</v>
      </c>
      <c r="E343" s="3" t="s">
        <v>184</v>
      </c>
      <c r="F343" s="2" t="s">
        <v>1059</v>
      </c>
      <c r="G343" s="2" t="s">
        <v>1063</v>
      </c>
      <c r="H343" s="13" t="s">
        <v>692</v>
      </c>
      <c r="I343" s="2"/>
    </row>
    <row r="344" spans="1:9" ht="90" x14ac:dyDescent="0.35">
      <c r="A344" s="26"/>
      <c r="B344" s="13"/>
      <c r="C344" s="2" t="s">
        <v>221</v>
      </c>
      <c r="D344" s="4" t="s">
        <v>238</v>
      </c>
      <c r="E344" s="3" t="s">
        <v>184</v>
      </c>
      <c r="F344" s="2" t="s">
        <v>1059</v>
      </c>
      <c r="G344" s="2" t="s">
        <v>1063</v>
      </c>
      <c r="H344" s="13" t="s">
        <v>692</v>
      </c>
      <c r="I344" s="2"/>
    </row>
    <row r="345" spans="1:9" s="9" customFormat="1" ht="50" x14ac:dyDescent="0.35">
      <c r="A345" s="26"/>
      <c r="B345" s="13"/>
      <c r="C345" s="2" t="s">
        <v>222</v>
      </c>
      <c r="D345" s="5" t="s">
        <v>239</v>
      </c>
      <c r="E345" s="3" t="s">
        <v>185</v>
      </c>
      <c r="F345" s="2" t="s">
        <v>50</v>
      </c>
      <c r="G345" s="2" t="s">
        <v>457</v>
      </c>
      <c r="H345" s="13" t="s">
        <v>857</v>
      </c>
      <c r="I345" s="2"/>
    </row>
    <row r="346" spans="1:9" ht="40" x14ac:dyDescent="0.35">
      <c r="A346" s="26"/>
      <c r="B346" s="13"/>
      <c r="C346" s="2" t="s">
        <v>223</v>
      </c>
      <c r="D346" s="5" t="s">
        <v>239</v>
      </c>
      <c r="E346" s="3" t="s">
        <v>186</v>
      </c>
      <c r="F346" s="2" t="s">
        <v>50</v>
      </c>
      <c r="G346" s="2" t="s">
        <v>986</v>
      </c>
      <c r="H346" s="13" t="s">
        <v>796</v>
      </c>
      <c r="I346" s="2"/>
    </row>
    <row r="347" spans="1:9" s="9" customFormat="1" x14ac:dyDescent="0.35">
      <c r="A347" s="26"/>
      <c r="B347" s="13"/>
      <c r="C347" s="2" t="s">
        <v>696</v>
      </c>
      <c r="D347" s="5" t="s">
        <v>239</v>
      </c>
      <c r="E347" s="3" t="s">
        <v>698</v>
      </c>
      <c r="F347" s="2" t="s">
        <v>50</v>
      </c>
      <c r="G347" s="2" t="s">
        <v>527</v>
      </c>
      <c r="H347" s="13" t="s">
        <v>697</v>
      </c>
      <c r="I347" s="2"/>
    </row>
    <row r="348" spans="1:9" s="9" customFormat="1" x14ac:dyDescent="0.35">
      <c r="A348" s="26"/>
      <c r="B348" s="13"/>
      <c r="C348" s="2" t="s">
        <v>659</v>
      </c>
      <c r="D348" s="5" t="s">
        <v>239</v>
      </c>
      <c r="E348" s="3" t="s">
        <v>661</v>
      </c>
      <c r="F348" s="2" t="s">
        <v>50</v>
      </c>
      <c r="G348" s="2" t="s">
        <v>527</v>
      </c>
      <c r="H348" s="13" t="s">
        <v>660</v>
      </c>
      <c r="I348" s="2"/>
    </row>
    <row r="349" spans="1:9" ht="20" x14ac:dyDescent="0.35">
      <c r="A349" s="26"/>
      <c r="B349" s="13"/>
      <c r="C349" s="2" t="s">
        <v>997</v>
      </c>
      <c r="D349" s="5" t="s">
        <v>239</v>
      </c>
      <c r="E349" s="3" t="s">
        <v>999</v>
      </c>
      <c r="F349" s="2" t="s">
        <v>50</v>
      </c>
      <c r="G349" s="2" t="s">
        <v>1173</v>
      </c>
      <c r="H349" s="13" t="s">
        <v>998</v>
      </c>
      <c r="I349" s="2"/>
    </row>
    <row r="350" spans="1:9" s="9" customFormat="1" ht="110" x14ac:dyDescent="0.35">
      <c r="A350" s="26"/>
      <c r="B350" s="13"/>
      <c r="C350" s="2" t="s">
        <v>224</v>
      </c>
      <c r="D350" s="4" t="s">
        <v>238</v>
      </c>
      <c r="E350" s="3" t="s">
        <v>187</v>
      </c>
      <c r="F350" s="23" t="s">
        <v>1389</v>
      </c>
      <c r="G350" s="18" t="s">
        <v>1390</v>
      </c>
      <c r="H350" s="13" t="s">
        <v>583</v>
      </c>
      <c r="I350" s="24">
        <v>44118</v>
      </c>
    </row>
    <row r="351" spans="1:9" ht="50.5" x14ac:dyDescent="0.35">
      <c r="A351" s="26"/>
      <c r="B351" s="13"/>
      <c r="C351" s="2" t="s">
        <v>225</v>
      </c>
      <c r="D351" s="4" t="s">
        <v>238</v>
      </c>
      <c r="E351" s="3" t="s">
        <v>188</v>
      </c>
      <c r="F351" s="2" t="s">
        <v>484</v>
      </c>
      <c r="G351" s="18" t="s">
        <v>1484</v>
      </c>
      <c r="H351" s="13" t="s">
        <v>866</v>
      </c>
      <c r="I351" s="24">
        <v>44118</v>
      </c>
    </row>
    <row r="352" spans="1:9" ht="50.5" x14ac:dyDescent="0.35">
      <c r="A352" s="26"/>
      <c r="B352" s="13"/>
      <c r="C352" s="2" t="s">
        <v>226</v>
      </c>
      <c r="D352" s="4" t="s">
        <v>238</v>
      </c>
      <c r="E352" s="3" t="s">
        <v>189</v>
      </c>
      <c r="F352" s="2" t="s">
        <v>484</v>
      </c>
      <c r="G352" s="18" t="s">
        <v>1484</v>
      </c>
      <c r="H352" s="13" t="s">
        <v>831</v>
      </c>
      <c r="I352" s="24">
        <v>44118</v>
      </c>
    </row>
    <row r="353" spans="1:9" ht="80" x14ac:dyDescent="0.35">
      <c r="A353" s="26"/>
      <c r="B353" s="13"/>
      <c r="C353" s="2" t="s">
        <v>227</v>
      </c>
      <c r="D353" s="4" t="s">
        <v>238</v>
      </c>
      <c r="E353" s="3" t="s">
        <v>190</v>
      </c>
      <c r="F353" s="2" t="s">
        <v>484</v>
      </c>
      <c r="G353" s="18" t="s">
        <v>1485</v>
      </c>
      <c r="H353" s="13" t="s">
        <v>828</v>
      </c>
      <c r="I353" s="24">
        <v>44118</v>
      </c>
    </row>
    <row r="354" spans="1:9" s="9" customFormat="1" ht="50.5" x14ac:dyDescent="0.35">
      <c r="A354" s="26"/>
      <c r="B354" s="13"/>
      <c r="C354" s="2" t="s">
        <v>228</v>
      </c>
      <c r="D354" s="4" t="s">
        <v>238</v>
      </c>
      <c r="E354" s="3" t="s">
        <v>191</v>
      </c>
      <c r="F354" s="2" t="s">
        <v>484</v>
      </c>
      <c r="G354" s="18" t="s">
        <v>1484</v>
      </c>
      <c r="H354" s="13" t="s">
        <v>832</v>
      </c>
      <c r="I354" s="24">
        <v>44118</v>
      </c>
    </row>
    <row r="355" spans="1:9" s="9" customFormat="1" ht="40" x14ac:dyDescent="0.35">
      <c r="A355" s="26"/>
      <c r="B355" s="13"/>
      <c r="C355" s="2" t="s">
        <v>229</v>
      </c>
      <c r="D355" s="5" t="s">
        <v>239</v>
      </c>
      <c r="E355" s="3" t="s">
        <v>192</v>
      </c>
      <c r="F355" s="2" t="s">
        <v>240</v>
      </c>
      <c r="G355" s="2" t="s">
        <v>1191</v>
      </c>
      <c r="H355" s="13" t="s">
        <v>859</v>
      </c>
      <c r="I355" s="2"/>
    </row>
    <row r="356" spans="1:9" ht="70" x14ac:dyDescent="0.35">
      <c r="A356" s="26"/>
      <c r="B356" s="13"/>
      <c r="C356" s="2" t="s">
        <v>230</v>
      </c>
      <c r="D356" s="4" t="s">
        <v>238</v>
      </c>
      <c r="E356" s="3" t="s">
        <v>193</v>
      </c>
      <c r="F356" s="2" t="s">
        <v>483</v>
      </c>
      <c r="G356" s="2" t="s">
        <v>1192</v>
      </c>
      <c r="H356" s="13" t="s">
        <v>829</v>
      </c>
      <c r="I356" s="2"/>
    </row>
    <row r="357" spans="1:9" ht="30" x14ac:dyDescent="0.35">
      <c r="A357" s="26"/>
      <c r="B357" s="13"/>
      <c r="C357" s="2" t="s">
        <v>1012</v>
      </c>
      <c r="D357" s="5" t="s">
        <v>239</v>
      </c>
      <c r="E357" s="3" t="s">
        <v>1014</v>
      </c>
      <c r="F357" s="2" t="s">
        <v>50</v>
      </c>
      <c r="G357" s="2" t="s">
        <v>527</v>
      </c>
      <c r="H357" s="13" t="s">
        <v>1013</v>
      </c>
      <c r="I357" s="2"/>
    </row>
    <row r="358" spans="1:9" ht="40" x14ac:dyDescent="0.35">
      <c r="A358" s="26"/>
      <c r="B358" s="13"/>
      <c r="C358" s="2" t="s">
        <v>1009</v>
      </c>
      <c r="D358" s="5" t="s">
        <v>239</v>
      </c>
      <c r="E358" s="3" t="s">
        <v>1011</v>
      </c>
      <c r="F358" s="2" t="s">
        <v>50</v>
      </c>
      <c r="G358" s="2" t="s">
        <v>527</v>
      </c>
      <c r="H358" s="13" t="s">
        <v>1010</v>
      </c>
      <c r="I358" s="2"/>
    </row>
    <row r="359" spans="1:9" x14ac:dyDescent="0.35">
      <c r="A359" s="26"/>
      <c r="B359" s="13"/>
      <c r="C359" s="2" t="s">
        <v>1214</v>
      </c>
      <c r="D359" s="5" t="s">
        <v>239</v>
      </c>
      <c r="E359" s="3" t="s">
        <v>1216</v>
      </c>
      <c r="F359" s="2" t="s">
        <v>50</v>
      </c>
      <c r="G359" s="2" t="s">
        <v>558</v>
      </c>
      <c r="H359" s="13" t="s">
        <v>1215</v>
      </c>
      <c r="I359" s="2"/>
    </row>
    <row r="360" spans="1:9" ht="20" x14ac:dyDescent="0.35">
      <c r="A360" s="26"/>
      <c r="B360" s="13"/>
      <c r="C360" s="2" t="s">
        <v>231</v>
      </c>
      <c r="D360" s="5" t="s">
        <v>239</v>
      </c>
      <c r="E360" s="3" t="s">
        <v>194</v>
      </c>
      <c r="F360" s="2" t="s">
        <v>50</v>
      </c>
      <c r="G360" s="2" t="s">
        <v>527</v>
      </c>
      <c r="H360" s="13" t="s">
        <v>730</v>
      </c>
      <c r="I360" s="2"/>
    </row>
    <row r="361" spans="1:9" ht="20" x14ac:dyDescent="0.35">
      <c r="A361" s="26"/>
      <c r="B361" s="13"/>
      <c r="C361" s="2" t="s">
        <v>232</v>
      </c>
      <c r="D361" s="5" t="s">
        <v>239</v>
      </c>
      <c r="E361" s="3" t="s">
        <v>195</v>
      </c>
      <c r="F361" s="2" t="s">
        <v>50</v>
      </c>
      <c r="G361" s="2" t="s">
        <v>527</v>
      </c>
      <c r="H361" s="13" t="s">
        <v>730</v>
      </c>
      <c r="I361" s="2"/>
    </row>
    <row r="362" spans="1:9" s="9" customFormat="1" ht="20" x14ac:dyDescent="0.35">
      <c r="A362" s="26"/>
      <c r="B362" s="13"/>
      <c r="C362" s="2" t="s">
        <v>233</v>
      </c>
      <c r="D362" s="5" t="s">
        <v>239</v>
      </c>
      <c r="E362" s="3" t="s">
        <v>196</v>
      </c>
      <c r="F362" s="2" t="s">
        <v>50</v>
      </c>
      <c r="G362" s="2" t="s">
        <v>527</v>
      </c>
      <c r="H362" s="13" t="s">
        <v>730</v>
      </c>
      <c r="I362" s="2"/>
    </row>
    <row r="363" spans="1:9" ht="40" x14ac:dyDescent="0.35">
      <c r="A363" s="26"/>
      <c r="B363" s="13"/>
      <c r="C363" s="2" t="s">
        <v>234</v>
      </c>
      <c r="D363" s="5" t="s">
        <v>239</v>
      </c>
      <c r="E363" s="3" t="s">
        <v>197</v>
      </c>
      <c r="F363" s="2" t="s">
        <v>502</v>
      </c>
      <c r="G363" s="2" t="s">
        <v>942</v>
      </c>
      <c r="H363" s="13" t="s">
        <v>905</v>
      </c>
      <c r="I363" s="2"/>
    </row>
    <row r="364" spans="1:9" ht="40" x14ac:dyDescent="0.35">
      <c r="A364" s="26"/>
      <c r="B364" s="13"/>
      <c r="C364" s="2" t="s">
        <v>235</v>
      </c>
      <c r="D364" s="5" t="s">
        <v>239</v>
      </c>
      <c r="E364" s="3" t="s">
        <v>198</v>
      </c>
      <c r="F364" s="2" t="s">
        <v>502</v>
      </c>
      <c r="G364" s="2" t="s">
        <v>942</v>
      </c>
      <c r="H364" s="13" t="s">
        <v>861</v>
      </c>
      <c r="I364" s="2"/>
    </row>
    <row r="365" spans="1:9" ht="20" x14ac:dyDescent="0.35">
      <c r="A365" s="26"/>
      <c r="B365" s="13"/>
      <c r="C365" s="2" t="s">
        <v>1217</v>
      </c>
      <c r="D365" s="5" t="s">
        <v>239</v>
      </c>
      <c r="E365" s="3" t="s">
        <v>1219</v>
      </c>
      <c r="F365" s="2" t="s">
        <v>50</v>
      </c>
      <c r="G365" s="2" t="s">
        <v>558</v>
      </c>
      <c r="H365" s="13" t="s">
        <v>1218</v>
      </c>
      <c r="I365" s="2"/>
    </row>
    <row r="366" spans="1:9" s="9" customFormat="1" ht="20" x14ac:dyDescent="0.35">
      <c r="A366" s="26"/>
      <c r="B366" s="13"/>
      <c r="C366" s="2" t="s">
        <v>720</v>
      </c>
      <c r="D366" s="6" t="s">
        <v>238</v>
      </c>
      <c r="E366" s="3" t="s">
        <v>1319</v>
      </c>
      <c r="F366" s="18" t="s">
        <v>1487</v>
      </c>
      <c r="G366" s="18" t="s">
        <v>1486</v>
      </c>
      <c r="H366" s="13" t="s">
        <v>721</v>
      </c>
      <c r="I366" s="24">
        <v>44118</v>
      </c>
    </row>
    <row r="367" spans="1:9" ht="20" x14ac:dyDescent="0.35">
      <c r="A367" s="26"/>
      <c r="B367" s="13"/>
      <c r="C367" s="2" t="s">
        <v>720</v>
      </c>
      <c r="D367" s="6" t="s">
        <v>238</v>
      </c>
      <c r="E367" s="3" t="s">
        <v>1317</v>
      </c>
      <c r="F367" s="18" t="s">
        <v>1487</v>
      </c>
      <c r="G367" s="18" t="s">
        <v>1486</v>
      </c>
      <c r="H367" s="13" t="s">
        <v>721</v>
      </c>
      <c r="I367" s="24">
        <v>44118</v>
      </c>
    </row>
    <row r="368" spans="1:9" ht="20" x14ac:dyDescent="0.35">
      <c r="A368" s="26"/>
      <c r="B368" s="13"/>
      <c r="C368" s="2" t="s">
        <v>720</v>
      </c>
      <c r="D368" s="6" t="s">
        <v>238</v>
      </c>
      <c r="E368" s="3" t="s">
        <v>1318</v>
      </c>
      <c r="F368" s="18" t="s">
        <v>1487</v>
      </c>
      <c r="G368" s="18" t="s">
        <v>1486</v>
      </c>
      <c r="H368" s="13" t="s">
        <v>721</v>
      </c>
      <c r="I368" s="24">
        <v>44118</v>
      </c>
    </row>
    <row r="369" spans="1:9" ht="40" x14ac:dyDescent="0.35">
      <c r="A369" s="26"/>
      <c r="B369" s="13"/>
      <c r="C369" s="2" t="s">
        <v>236</v>
      </c>
      <c r="D369" s="4" t="s">
        <v>238</v>
      </c>
      <c r="E369" s="3" t="s">
        <v>199</v>
      </c>
      <c r="F369" s="2" t="s">
        <v>50</v>
      </c>
      <c r="G369" s="18" t="s">
        <v>1488</v>
      </c>
      <c r="H369" s="13" t="s">
        <v>868</v>
      </c>
      <c r="I369" s="24">
        <v>44118</v>
      </c>
    </row>
    <row r="370" spans="1:9" s="9" customFormat="1" ht="30" x14ac:dyDescent="0.35">
      <c r="A370" s="26"/>
      <c r="B370" s="13"/>
      <c r="C370" s="2" t="s">
        <v>1137</v>
      </c>
      <c r="D370" s="5" t="s">
        <v>239</v>
      </c>
      <c r="E370" s="3" t="s">
        <v>1139</v>
      </c>
      <c r="F370" s="2" t="s">
        <v>1140</v>
      </c>
      <c r="G370" s="2" t="s">
        <v>1080</v>
      </c>
      <c r="H370" s="13" t="s">
        <v>1138</v>
      </c>
      <c r="I370" s="2"/>
    </row>
    <row r="371" spans="1:9" s="9" customFormat="1" ht="30" x14ac:dyDescent="0.35">
      <c r="A371" s="26"/>
      <c r="B371" s="13"/>
      <c r="C371" s="2" t="s">
        <v>1137</v>
      </c>
      <c r="D371" s="4" t="s">
        <v>238</v>
      </c>
      <c r="E371" s="3" t="s">
        <v>1139</v>
      </c>
      <c r="F371" s="2" t="s">
        <v>1140</v>
      </c>
      <c r="G371" s="2" t="s">
        <v>1080</v>
      </c>
      <c r="H371" s="13" t="s">
        <v>1138</v>
      </c>
      <c r="I371" s="2"/>
    </row>
    <row r="372" spans="1:9" s="9" customFormat="1" ht="70" x14ac:dyDescent="0.35">
      <c r="A372" s="26"/>
      <c r="B372" s="13"/>
      <c r="C372" s="2" t="s">
        <v>237</v>
      </c>
      <c r="D372" s="5" t="s">
        <v>239</v>
      </c>
      <c r="E372" s="3" t="s">
        <v>200</v>
      </c>
      <c r="F372" s="2" t="s">
        <v>50</v>
      </c>
      <c r="G372" s="2" t="s">
        <v>462</v>
      </c>
      <c r="H372" s="13" t="s">
        <v>877</v>
      </c>
      <c r="I372" s="2"/>
    </row>
    <row r="373" spans="1:9" ht="20" x14ac:dyDescent="0.35">
      <c r="A373" s="26"/>
      <c r="B373" s="13"/>
      <c r="C373" s="2" t="s">
        <v>1220</v>
      </c>
      <c r="D373" s="5" t="s">
        <v>239</v>
      </c>
      <c r="E373" s="3" t="s">
        <v>1222</v>
      </c>
      <c r="F373" s="2" t="s">
        <v>50</v>
      </c>
      <c r="G373" s="2" t="s">
        <v>558</v>
      </c>
      <c r="H373" s="13" t="s">
        <v>1221</v>
      </c>
      <c r="I373" s="2"/>
    </row>
    <row r="374" spans="1:9" x14ac:dyDescent="0.35">
      <c r="A374" s="26"/>
      <c r="B374" s="13"/>
      <c r="C374" s="2" t="s">
        <v>662</v>
      </c>
      <c r="D374" s="5" t="s">
        <v>239</v>
      </c>
      <c r="E374" s="3" t="s">
        <v>664</v>
      </c>
      <c r="F374" s="2" t="s">
        <v>50</v>
      </c>
      <c r="G374" s="2" t="s">
        <v>527</v>
      </c>
      <c r="H374" s="13" t="s">
        <v>663</v>
      </c>
      <c r="I374" s="2"/>
    </row>
    <row r="375" spans="1:9" x14ac:dyDescent="0.35">
      <c r="A375" s="26"/>
      <c r="B375" s="13"/>
      <c r="C375" s="2" t="s">
        <v>1245</v>
      </c>
      <c r="D375" s="5" t="s">
        <v>239</v>
      </c>
      <c r="E375" s="3" t="s">
        <v>1320</v>
      </c>
      <c r="F375" s="2" t="s">
        <v>1244</v>
      </c>
      <c r="G375" s="2" t="s">
        <v>558</v>
      </c>
      <c r="H375" s="13" t="s">
        <v>1246</v>
      </c>
      <c r="I375" s="2"/>
    </row>
    <row r="376" spans="1:9" s="9" customFormat="1" x14ac:dyDescent="0.35">
      <c r="A376" s="26"/>
      <c r="B376" s="13"/>
      <c r="C376" s="2" t="s">
        <v>1245</v>
      </c>
      <c r="D376" s="5" t="s">
        <v>239</v>
      </c>
      <c r="E376" s="3" t="s">
        <v>1321</v>
      </c>
      <c r="F376" s="2" t="s">
        <v>1244</v>
      </c>
      <c r="G376" s="2" t="s">
        <v>558</v>
      </c>
      <c r="H376" s="13" t="s">
        <v>1246</v>
      </c>
      <c r="I376" s="2"/>
    </row>
    <row r="377" spans="1:9" s="9" customFormat="1" ht="50" x14ac:dyDescent="0.35">
      <c r="A377" s="26"/>
      <c r="B377" s="13"/>
      <c r="C377" s="2" t="s">
        <v>201</v>
      </c>
      <c r="D377" s="5" t="s">
        <v>239</v>
      </c>
      <c r="E377" s="3" t="s">
        <v>93</v>
      </c>
      <c r="F377" s="2" t="s">
        <v>505</v>
      </c>
      <c r="G377" s="2" t="s">
        <v>943</v>
      </c>
      <c r="H377" s="13" t="s">
        <v>93</v>
      </c>
      <c r="I377" s="2"/>
    </row>
    <row r="378" spans="1:9" ht="50" x14ac:dyDescent="0.35">
      <c r="A378" s="26"/>
      <c r="B378" s="13"/>
      <c r="C378" s="2" t="s">
        <v>201</v>
      </c>
      <c r="D378" s="4" t="s">
        <v>238</v>
      </c>
      <c r="E378" s="3" t="s">
        <v>93</v>
      </c>
      <c r="F378" s="2" t="s">
        <v>505</v>
      </c>
      <c r="G378" s="2" t="s">
        <v>943</v>
      </c>
      <c r="H378" s="13" t="s">
        <v>93</v>
      </c>
      <c r="I378" s="2"/>
    </row>
    <row r="379" spans="1:9" s="9" customFormat="1" ht="60" x14ac:dyDescent="0.35">
      <c r="A379" s="26"/>
      <c r="B379" s="13"/>
      <c r="C379" s="2" t="s">
        <v>202</v>
      </c>
      <c r="D379" s="5" t="s">
        <v>239</v>
      </c>
      <c r="E379" s="3" t="s">
        <v>203</v>
      </c>
      <c r="F379" s="2" t="s">
        <v>506</v>
      </c>
      <c r="G379" s="2" t="s">
        <v>204</v>
      </c>
      <c r="H379" s="13" t="s">
        <v>743</v>
      </c>
      <c r="I379" s="2"/>
    </row>
    <row r="380" spans="1:9" s="9" customFormat="1" ht="60" x14ac:dyDescent="0.35">
      <c r="A380" s="26"/>
      <c r="B380" s="13"/>
      <c r="C380" s="2" t="s">
        <v>202</v>
      </c>
      <c r="D380" s="4" t="s">
        <v>238</v>
      </c>
      <c r="E380" s="3" t="s">
        <v>203</v>
      </c>
      <c r="F380" s="2" t="s">
        <v>506</v>
      </c>
      <c r="G380" s="2" t="s">
        <v>204</v>
      </c>
      <c r="H380" s="13" t="s">
        <v>743</v>
      </c>
      <c r="I380" s="2"/>
    </row>
    <row r="381" spans="1:9" s="9" customFormat="1" ht="20" x14ac:dyDescent="0.35">
      <c r="A381" s="26"/>
      <c r="B381" s="13"/>
      <c r="C381" s="2" t="s">
        <v>540</v>
      </c>
      <c r="D381" s="5" t="s">
        <v>239</v>
      </c>
      <c r="E381" s="3" t="s">
        <v>541</v>
      </c>
      <c r="F381" s="2" t="s">
        <v>1167</v>
      </c>
      <c r="G381" s="2" t="s">
        <v>1038</v>
      </c>
      <c r="H381" s="13" t="s">
        <v>767</v>
      </c>
      <c r="I381" s="2"/>
    </row>
    <row r="382" spans="1:9" s="9" customFormat="1" ht="20" x14ac:dyDescent="0.35">
      <c r="A382" s="26"/>
      <c r="B382" s="13"/>
      <c r="C382" s="2" t="s">
        <v>540</v>
      </c>
      <c r="D382" s="6" t="s">
        <v>238</v>
      </c>
      <c r="E382" s="3" t="s">
        <v>541</v>
      </c>
      <c r="F382" s="2" t="s">
        <v>1167</v>
      </c>
      <c r="G382" s="2" t="s">
        <v>1038</v>
      </c>
      <c r="H382" s="13" t="s">
        <v>767</v>
      </c>
      <c r="I382" s="2"/>
    </row>
    <row r="383" spans="1:9" x14ac:dyDescent="0.35">
      <c r="A383" s="26"/>
      <c r="B383" s="13"/>
      <c r="C383" s="2" t="s">
        <v>576</v>
      </c>
      <c r="D383" s="5" t="s">
        <v>239</v>
      </c>
      <c r="E383" s="12" t="s">
        <v>577</v>
      </c>
      <c r="F383" s="2" t="s">
        <v>50</v>
      </c>
      <c r="G383" s="2" t="s">
        <v>527</v>
      </c>
      <c r="H383" s="13" t="s">
        <v>931</v>
      </c>
      <c r="I383" s="2"/>
    </row>
    <row r="384" spans="1:9" x14ac:dyDescent="0.35">
      <c r="A384" s="26"/>
      <c r="B384" s="13"/>
      <c r="C384" s="2" t="s">
        <v>689</v>
      </c>
      <c r="D384" s="5" t="s">
        <v>239</v>
      </c>
      <c r="E384" s="3" t="s">
        <v>691</v>
      </c>
      <c r="F384" s="2" t="s">
        <v>50</v>
      </c>
      <c r="G384" s="2" t="s">
        <v>527</v>
      </c>
      <c r="H384" s="13" t="s">
        <v>690</v>
      </c>
      <c r="I384" s="2"/>
    </row>
    <row r="385" spans="1:9" ht="40" x14ac:dyDescent="0.35">
      <c r="A385" s="26"/>
      <c r="B385" s="19"/>
      <c r="C385" s="18" t="s">
        <v>205</v>
      </c>
      <c r="D385" s="4" t="s">
        <v>238</v>
      </c>
      <c r="E385" s="20" t="s">
        <v>206</v>
      </c>
      <c r="F385" s="18" t="s">
        <v>1391</v>
      </c>
      <c r="G385" s="18" t="s">
        <v>1394</v>
      </c>
      <c r="H385" s="19" t="s">
        <v>1532</v>
      </c>
      <c r="I385" s="24">
        <v>44118</v>
      </c>
    </row>
    <row r="386" spans="1:9" ht="50" x14ac:dyDescent="0.35">
      <c r="A386" s="26"/>
      <c r="B386" s="13"/>
      <c r="C386" s="2" t="s">
        <v>241</v>
      </c>
      <c r="D386" s="4" t="s">
        <v>238</v>
      </c>
      <c r="E386" s="3" t="s">
        <v>322</v>
      </c>
      <c r="F386" s="2" t="s">
        <v>494</v>
      </c>
      <c r="G386" s="18" t="s">
        <v>1489</v>
      </c>
      <c r="H386" s="13" t="s">
        <v>847</v>
      </c>
      <c r="I386" s="24">
        <v>44118</v>
      </c>
    </row>
    <row r="387" spans="1:9" s="9" customFormat="1" ht="20" x14ac:dyDescent="0.35">
      <c r="A387" s="26"/>
      <c r="B387" s="13"/>
      <c r="C387" s="2" t="s">
        <v>242</v>
      </c>
      <c r="D387" s="5" t="s">
        <v>239</v>
      </c>
      <c r="E387" s="3" t="s">
        <v>93</v>
      </c>
      <c r="F387" s="2" t="s">
        <v>507</v>
      </c>
      <c r="G387" s="2" t="s">
        <v>944</v>
      </c>
      <c r="H387" s="13" t="s">
        <v>93</v>
      </c>
      <c r="I387" s="2"/>
    </row>
    <row r="388" spans="1:9" ht="20" x14ac:dyDescent="0.35">
      <c r="A388" s="26"/>
      <c r="B388" s="13"/>
      <c r="C388" s="2" t="s">
        <v>242</v>
      </c>
      <c r="D388" s="4" t="s">
        <v>238</v>
      </c>
      <c r="E388" s="3" t="s">
        <v>93</v>
      </c>
      <c r="F388" s="2" t="s">
        <v>507</v>
      </c>
      <c r="G388" s="2" t="s">
        <v>944</v>
      </c>
      <c r="H388" s="13" t="s">
        <v>93</v>
      </c>
      <c r="I388" s="2"/>
    </row>
    <row r="389" spans="1:9" s="9" customFormat="1" ht="50" x14ac:dyDescent="0.35">
      <c r="A389" s="26"/>
      <c r="B389" s="13"/>
      <c r="C389" s="2" t="s">
        <v>323</v>
      </c>
      <c r="D389" s="5" t="s">
        <v>239</v>
      </c>
      <c r="E389" s="3" t="s">
        <v>93</v>
      </c>
      <c r="F389" s="2" t="s">
        <v>508</v>
      </c>
      <c r="G389" s="2" t="s">
        <v>945</v>
      </c>
      <c r="H389" s="13" t="s">
        <v>93</v>
      </c>
      <c r="I389" s="2"/>
    </row>
    <row r="390" spans="1:9" s="9" customFormat="1" ht="50" x14ac:dyDescent="0.35">
      <c r="A390" s="26"/>
      <c r="B390" s="13"/>
      <c r="C390" s="2" t="s">
        <v>323</v>
      </c>
      <c r="D390" s="4" t="s">
        <v>238</v>
      </c>
      <c r="E390" s="3" t="s">
        <v>93</v>
      </c>
      <c r="F390" s="2" t="s">
        <v>508</v>
      </c>
      <c r="G390" s="2" t="s">
        <v>945</v>
      </c>
      <c r="H390" s="13" t="s">
        <v>93</v>
      </c>
      <c r="I390" s="2"/>
    </row>
    <row r="391" spans="1:9" s="9" customFormat="1" ht="50" x14ac:dyDescent="0.35">
      <c r="A391" s="26"/>
      <c r="B391" s="13"/>
      <c r="C391" s="2" t="s">
        <v>324</v>
      </c>
      <c r="D391" s="5" t="s">
        <v>239</v>
      </c>
      <c r="E391" s="3" t="s">
        <v>93</v>
      </c>
      <c r="F391" s="2" t="s">
        <v>508</v>
      </c>
      <c r="G391" s="2" t="s">
        <v>945</v>
      </c>
      <c r="H391" s="13" t="s">
        <v>93</v>
      </c>
      <c r="I391" s="2"/>
    </row>
    <row r="392" spans="1:9" ht="50" x14ac:dyDescent="0.35">
      <c r="A392" s="26"/>
      <c r="B392" s="13"/>
      <c r="C392" s="2" t="s">
        <v>324</v>
      </c>
      <c r="D392" s="4" t="s">
        <v>238</v>
      </c>
      <c r="E392" s="3" t="s">
        <v>93</v>
      </c>
      <c r="F392" s="2" t="s">
        <v>508</v>
      </c>
      <c r="G392" s="2" t="s">
        <v>945</v>
      </c>
      <c r="H392" s="13" t="s">
        <v>93</v>
      </c>
      <c r="I392" s="2"/>
    </row>
    <row r="393" spans="1:9" s="9" customFormat="1" ht="50" x14ac:dyDescent="0.35">
      <c r="A393" s="26"/>
      <c r="B393" s="13"/>
      <c r="C393" s="2" t="s">
        <v>325</v>
      </c>
      <c r="D393" s="5" t="s">
        <v>239</v>
      </c>
      <c r="E393" s="3" t="s">
        <v>93</v>
      </c>
      <c r="F393" s="2" t="s">
        <v>508</v>
      </c>
      <c r="G393" s="2" t="s">
        <v>945</v>
      </c>
      <c r="H393" s="13" t="s">
        <v>93</v>
      </c>
      <c r="I393" s="2"/>
    </row>
    <row r="394" spans="1:9" ht="50" x14ac:dyDescent="0.35">
      <c r="A394" s="26"/>
      <c r="B394" s="13"/>
      <c r="C394" s="2" t="s">
        <v>325</v>
      </c>
      <c r="D394" s="4" t="s">
        <v>238</v>
      </c>
      <c r="E394" s="3" t="s">
        <v>93</v>
      </c>
      <c r="F394" s="2" t="s">
        <v>508</v>
      </c>
      <c r="G394" s="2" t="s">
        <v>945</v>
      </c>
      <c r="H394" s="13" t="s">
        <v>93</v>
      </c>
      <c r="I394" s="2"/>
    </row>
    <row r="395" spans="1:9" s="9" customFormat="1" x14ac:dyDescent="0.35">
      <c r="A395" s="26"/>
      <c r="B395" s="13"/>
      <c r="C395" s="2" t="s">
        <v>594</v>
      </c>
      <c r="D395" s="5" t="s">
        <v>239</v>
      </c>
      <c r="E395" s="3" t="s">
        <v>596</v>
      </c>
      <c r="F395" s="2" t="s">
        <v>50</v>
      </c>
      <c r="G395" s="2" t="s">
        <v>527</v>
      </c>
      <c r="H395" s="13" t="s">
        <v>595</v>
      </c>
      <c r="I395" s="2"/>
    </row>
    <row r="396" spans="1:9" ht="50" x14ac:dyDescent="0.35">
      <c r="A396" s="26"/>
      <c r="B396" s="13"/>
      <c r="C396" s="2" t="s">
        <v>243</v>
      </c>
      <c r="D396" s="4" t="s">
        <v>238</v>
      </c>
      <c r="E396" s="3" t="s">
        <v>326</v>
      </c>
      <c r="F396" s="2" t="s">
        <v>494</v>
      </c>
      <c r="G396" s="18" t="s">
        <v>1481</v>
      </c>
      <c r="H396" s="13" t="s">
        <v>884</v>
      </c>
      <c r="I396" s="24">
        <v>44118</v>
      </c>
    </row>
    <row r="397" spans="1:9" x14ac:dyDescent="0.35">
      <c r="A397" s="26"/>
      <c r="B397" s="13"/>
      <c r="C397" s="2" t="s">
        <v>597</v>
      </c>
      <c r="D397" s="5" t="s">
        <v>239</v>
      </c>
      <c r="E397" s="3" t="s">
        <v>599</v>
      </c>
      <c r="F397" s="2" t="s">
        <v>50</v>
      </c>
      <c r="G397" s="2" t="s">
        <v>527</v>
      </c>
      <c r="H397" s="13" t="s">
        <v>598</v>
      </c>
      <c r="I397" s="2"/>
    </row>
    <row r="398" spans="1:9" ht="50" x14ac:dyDescent="0.35">
      <c r="A398" s="26"/>
      <c r="B398" s="13"/>
      <c r="C398" s="2" t="s">
        <v>1198</v>
      </c>
      <c r="D398" s="6" t="s">
        <v>238</v>
      </c>
      <c r="E398" s="3" t="s">
        <v>327</v>
      </c>
      <c r="F398" s="18" t="s">
        <v>1391</v>
      </c>
      <c r="G398" s="18" t="s">
        <v>1392</v>
      </c>
      <c r="H398" s="13" t="s">
        <v>739</v>
      </c>
      <c r="I398" s="24">
        <v>44118</v>
      </c>
    </row>
    <row r="399" spans="1:9" ht="70" x14ac:dyDescent="0.35">
      <c r="A399" s="26"/>
      <c r="B399" s="13"/>
      <c r="C399" s="2" t="s">
        <v>244</v>
      </c>
      <c r="D399" s="4" t="s">
        <v>238</v>
      </c>
      <c r="E399" s="3" t="s">
        <v>328</v>
      </c>
      <c r="F399" s="2" t="s">
        <v>494</v>
      </c>
      <c r="G399" s="18" t="s">
        <v>1490</v>
      </c>
      <c r="H399" s="13" t="s">
        <v>797</v>
      </c>
      <c r="I399" s="24">
        <v>44118</v>
      </c>
    </row>
    <row r="400" spans="1:9" ht="50" x14ac:dyDescent="0.35">
      <c r="A400" s="26"/>
      <c r="B400" s="13"/>
      <c r="C400" s="2" t="s">
        <v>245</v>
      </c>
      <c r="D400" s="4" t="s">
        <v>238</v>
      </c>
      <c r="E400" s="3" t="s">
        <v>329</v>
      </c>
      <c r="F400" s="18" t="s">
        <v>1395</v>
      </c>
      <c r="G400" s="18" t="s">
        <v>1396</v>
      </c>
      <c r="H400" s="13" t="s">
        <v>911</v>
      </c>
      <c r="I400" s="24">
        <v>44118</v>
      </c>
    </row>
    <row r="401" spans="1:9" ht="50" x14ac:dyDescent="0.35">
      <c r="A401" s="26"/>
      <c r="B401" s="13"/>
      <c r="C401" s="2" t="s">
        <v>246</v>
      </c>
      <c r="D401" s="4" t="s">
        <v>238</v>
      </c>
      <c r="E401" s="3" t="s">
        <v>330</v>
      </c>
      <c r="F401" s="2" t="s">
        <v>494</v>
      </c>
      <c r="G401" s="18" t="s">
        <v>1488</v>
      </c>
      <c r="H401" s="13" t="s">
        <v>852</v>
      </c>
      <c r="I401" s="24">
        <v>44118</v>
      </c>
    </row>
    <row r="402" spans="1:9" s="9" customFormat="1" ht="60" x14ac:dyDescent="0.35">
      <c r="A402" s="26"/>
      <c r="B402" s="13"/>
      <c r="C402" s="2" t="s">
        <v>247</v>
      </c>
      <c r="D402" s="5" t="s">
        <v>239</v>
      </c>
      <c r="E402" s="3" t="s">
        <v>331</v>
      </c>
      <c r="F402" s="2" t="s">
        <v>509</v>
      </c>
      <c r="G402" s="2" t="s">
        <v>486</v>
      </c>
      <c r="H402" s="13" t="s">
        <v>865</v>
      </c>
      <c r="I402" s="2"/>
    </row>
    <row r="403" spans="1:9" s="9" customFormat="1" ht="60" x14ac:dyDescent="0.35">
      <c r="A403" s="26"/>
      <c r="B403" s="13"/>
      <c r="C403" s="2" t="s">
        <v>247</v>
      </c>
      <c r="D403" s="4" t="s">
        <v>238</v>
      </c>
      <c r="E403" s="3" t="s">
        <v>331</v>
      </c>
      <c r="F403" s="2" t="s">
        <v>509</v>
      </c>
      <c r="G403" s="2" t="s">
        <v>486</v>
      </c>
      <c r="H403" s="13" t="s">
        <v>865</v>
      </c>
      <c r="I403" s="2"/>
    </row>
    <row r="404" spans="1:9" ht="70" x14ac:dyDescent="0.35">
      <c r="A404" s="26"/>
      <c r="B404" s="13"/>
      <c r="C404" s="15" t="s">
        <v>604</v>
      </c>
      <c r="D404" s="5" t="s">
        <v>239</v>
      </c>
      <c r="E404" s="3" t="s">
        <v>1323</v>
      </c>
      <c r="F404" s="2" t="s">
        <v>50</v>
      </c>
      <c r="G404" s="2" t="s">
        <v>527</v>
      </c>
      <c r="H404" s="13" t="s">
        <v>1322</v>
      </c>
      <c r="I404" s="2"/>
    </row>
    <row r="405" spans="1:9" ht="70" x14ac:dyDescent="0.35">
      <c r="A405" s="26"/>
      <c r="B405" s="13"/>
      <c r="C405" s="15" t="s">
        <v>604</v>
      </c>
      <c r="D405" s="5" t="s">
        <v>239</v>
      </c>
      <c r="E405" s="3" t="s">
        <v>1325</v>
      </c>
      <c r="F405" s="2" t="s">
        <v>50</v>
      </c>
      <c r="G405" s="2" t="s">
        <v>527</v>
      </c>
      <c r="H405" s="13" t="s">
        <v>1324</v>
      </c>
      <c r="I405" s="2"/>
    </row>
    <row r="406" spans="1:9" ht="70" x14ac:dyDescent="0.35">
      <c r="A406" s="26"/>
      <c r="B406" s="13"/>
      <c r="C406" s="15" t="s">
        <v>604</v>
      </c>
      <c r="D406" s="5" t="s">
        <v>239</v>
      </c>
      <c r="E406" s="3" t="s">
        <v>1327</v>
      </c>
      <c r="F406" s="2" t="s">
        <v>50</v>
      </c>
      <c r="G406" s="2" t="s">
        <v>527</v>
      </c>
      <c r="H406" s="13" t="s">
        <v>1326</v>
      </c>
      <c r="I406" s="2"/>
    </row>
    <row r="407" spans="1:9" ht="60" x14ac:dyDescent="0.35">
      <c r="A407" s="26"/>
      <c r="B407" s="13"/>
      <c r="C407" s="2" t="s">
        <v>332</v>
      </c>
      <c r="D407" s="5" t="s">
        <v>239</v>
      </c>
      <c r="E407" s="3" t="s">
        <v>333</v>
      </c>
      <c r="F407" s="2" t="s">
        <v>50</v>
      </c>
      <c r="G407" s="2" t="s">
        <v>459</v>
      </c>
      <c r="H407" s="13" t="s">
        <v>740</v>
      </c>
      <c r="I407" s="2"/>
    </row>
    <row r="408" spans="1:9" s="9" customFormat="1" ht="100" x14ac:dyDescent="0.35">
      <c r="A408" s="26"/>
      <c r="B408" s="13"/>
      <c r="C408" s="2" t="s">
        <v>319</v>
      </c>
      <c r="D408" s="4" t="s">
        <v>238</v>
      </c>
      <c r="E408" s="3" t="s">
        <v>93</v>
      </c>
      <c r="F408" s="2" t="s">
        <v>50</v>
      </c>
      <c r="G408" s="2" t="s">
        <v>946</v>
      </c>
      <c r="H408" s="13" t="s">
        <v>93</v>
      </c>
      <c r="I408" s="2"/>
    </row>
    <row r="409" spans="1:9" ht="110" x14ac:dyDescent="0.35">
      <c r="A409" s="26"/>
      <c r="B409" s="13"/>
      <c r="C409" s="2" t="s">
        <v>320</v>
      </c>
      <c r="D409" s="4" t="s">
        <v>238</v>
      </c>
      <c r="E409" s="3" t="s">
        <v>93</v>
      </c>
      <c r="F409" s="2" t="s">
        <v>50</v>
      </c>
      <c r="G409" s="2" t="s">
        <v>481</v>
      </c>
      <c r="H409" s="13" t="s">
        <v>93</v>
      </c>
      <c r="I409" s="2"/>
    </row>
    <row r="410" spans="1:9" ht="50" x14ac:dyDescent="0.35">
      <c r="A410" s="26"/>
      <c r="B410" s="13"/>
      <c r="C410" s="2" t="s">
        <v>248</v>
      </c>
      <c r="D410" s="5" t="s">
        <v>239</v>
      </c>
      <c r="E410" s="3" t="s">
        <v>334</v>
      </c>
      <c r="F410" s="2" t="s">
        <v>50</v>
      </c>
      <c r="G410" s="2" t="s">
        <v>136</v>
      </c>
      <c r="H410" s="13" t="s">
        <v>886</v>
      </c>
      <c r="I410" s="2"/>
    </row>
    <row r="411" spans="1:9" s="9" customFormat="1" ht="60" x14ac:dyDescent="0.35">
      <c r="A411" s="26"/>
      <c r="B411" s="13"/>
      <c r="C411" s="2" t="s">
        <v>249</v>
      </c>
      <c r="D411" s="5" t="s">
        <v>239</v>
      </c>
      <c r="E411" s="3" t="s">
        <v>93</v>
      </c>
      <c r="F411" s="2" t="s">
        <v>510</v>
      </c>
      <c r="G411" s="2" t="s">
        <v>947</v>
      </c>
      <c r="H411" s="13" t="s">
        <v>93</v>
      </c>
      <c r="I411" s="2"/>
    </row>
    <row r="412" spans="1:9" ht="60" x14ac:dyDescent="0.35">
      <c r="A412" s="26"/>
      <c r="B412" s="13"/>
      <c r="C412" s="2" t="s">
        <v>249</v>
      </c>
      <c r="D412" s="4" t="s">
        <v>238</v>
      </c>
      <c r="E412" s="3" t="s">
        <v>93</v>
      </c>
      <c r="F412" s="2" t="s">
        <v>510</v>
      </c>
      <c r="G412" s="2" t="s">
        <v>947</v>
      </c>
      <c r="H412" s="13" t="s">
        <v>93</v>
      </c>
      <c r="I412" s="2"/>
    </row>
    <row r="413" spans="1:9" x14ac:dyDescent="0.35">
      <c r="A413" s="26"/>
      <c r="B413" s="13"/>
      <c r="C413" s="2" t="s">
        <v>1015</v>
      </c>
      <c r="D413" s="5" t="s">
        <v>239</v>
      </c>
      <c r="E413" s="3" t="s">
        <v>1017</v>
      </c>
      <c r="F413" s="2" t="s">
        <v>50</v>
      </c>
      <c r="G413" s="2" t="s">
        <v>527</v>
      </c>
      <c r="H413" s="13" t="s">
        <v>1016</v>
      </c>
      <c r="I413" s="2"/>
    </row>
    <row r="414" spans="1:9" ht="20" x14ac:dyDescent="0.35">
      <c r="A414" s="26"/>
      <c r="B414" s="13"/>
      <c r="C414" s="2" t="s">
        <v>250</v>
      </c>
      <c r="D414" s="5" t="s">
        <v>239</v>
      </c>
      <c r="E414" s="3" t="s">
        <v>93</v>
      </c>
      <c r="F414" s="2" t="s">
        <v>50</v>
      </c>
      <c r="G414" s="2" t="s">
        <v>335</v>
      </c>
      <c r="H414" s="13" t="s">
        <v>93</v>
      </c>
      <c r="I414" s="2"/>
    </row>
    <row r="415" spans="1:9" ht="60" x14ac:dyDescent="0.35">
      <c r="A415" s="26"/>
      <c r="B415" s="13"/>
      <c r="C415" s="2" t="s">
        <v>251</v>
      </c>
      <c r="D415" s="5" t="s">
        <v>239</v>
      </c>
      <c r="E415" s="3" t="s">
        <v>336</v>
      </c>
      <c r="F415" s="2" t="s">
        <v>50</v>
      </c>
      <c r="G415" s="2" t="s">
        <v>948</v>
      </c>
      <c r="H415" s="13" t="s">
        <v>897</v>
      </c>
      <c r="I415" s="2"/>
    </row>
    <row r="416" spans="1:9" s="9" customFormat="1" ht="140" x14ac:dyDescent="0.35">
      <c r="A416" s="26"/>
      <c r="B416" s="13"/>
      <c r="C416" s="2" t="s">
        <v>252</v>
      </c>
      <c r="D416" s="5" t="s">
        <v>239</v>
      </c>
      <c r="E416" s="3" t="s">
        <v>337</v>
      </c>
      <c r="F416" s="2" t="s">
        <v>1074</v>
      </c>
      <c r="G416" s="2" t="s">
        <v>1257</v>
      </c>
      <c r="H416" s="13" t="s">
        <v>760</v>
      </c>
      <c r="I416" s="2"/>
    </row>
    <row r="417" spans="1:9" ht="140" x14ac:dyDescent="0.35">
      <c r="A417" s="26"/>
      <c r="B417" s="13"/>
      <c r="C417" s="2" t="s">
        <v>252</v>
      </c>
      <c r="D417" s="4" t="s">
        <v>238</v>
      </c>
      <c r="E417" s="3" t="s">
        <v>337</v>
      </c>
      <c r="F417" s="2" t="s">
        <v>1074</v>
      </c>
      <c r="G417" s="2" t="s">
        <v>1257</v>
      </c>
      <c r="H417" s="13" t="s">
        <v>760</v>
      </c>
      <c r="I417" s="2"/>
    </row>
    <row r="418" spans="1:9" x14ac:dyDescent="0.35">
      <c r="A418" s="26"/>
      <c r="B418" s="13"/>
      <c r="C418" s="2" t="s">
        <v>622</v>
      </c>
      <c r="D418" s="5" t="s">
        <v>239</v>
      </c>
      <c r="E418" s="3" t="s">
        <v>624</v>
      </c>
      <c r="F418" s="2" t="s">
        <v>50</v>
      </c>
      <c r="G418" s="2" t="s">
        <v>527</v>
      </c>
      <c r="H418" s="13" t="s">
        <v>623</v>
      </c>
      <c r="I418" s="2"/>
    </row>
    <row r="419" spans="1:9" s="9" customFormat="1" ht="110" x14ac:dyDescent="0.35">
      <c r="A419" s="26"/>
      <c r="B419" s="13"/>
      <c r="C419" s="2" t="s">
        <v>253</v>
      </c>
      <c r="D419" s="5" t="s">
        <v>239</v>
      </c>
      <c r="E419" s="3" t="s">
        <v>338</v>
      </c>
      <c r="F419" s="2" t="s">
        <v>1169</v>
      </c>
      <c r="G419" s="2" t="s">
        <v>1046</v>
      </c>
      <c r="H419" s="13" t="s">
        <v>804</v>
      </c>
      <c r="I419" s="2"/>
    </row>
    <row r="420" spans="1:9" s="9" customFormat="1" ht="110" x14ac:dyDescent="0.35">
      <c r="A420" s="26"/>
      <c r="B420" s="13"/>
      <c r="C420" s="2" t="s">
        <v>253</v>
      </c>
      <c r="D420" s="4" t="s">
        <v>238</v>
      </c>
      <c r="E420" s="3" t="s">
        <v>338</v>
      </c>
      <c r="F420" s="2" t="s">
        <v>1169</v>
      </c>
      <c r="G420" s="2" t="s">
        <v>1046</v>
      </c>
      <c r="H420" s="13" t="s">
        <v>804</v>
      </c>
      <c r="I420" s="2"/>
    </row>
    <row r="421" spans="1:9" s="9" customFormat="1" ht="110" x14ac:dyDescent="0.35">
      <c r="A421" s="26"/>
      <c r="B421" s="13"/>
      <c r="C421" s="2" t="s">
        <v>254</v>
      </c>
      <c r="D421" s="5" t="s">
        <v>239</v>
      </c>
      <c r="E421" s="3" t="s">
        <v>339</v>
      </c>
      <c r="F421" s="2" t="s">
        <v>1170</v>
      </c>
      <c r="G421" s="2" t="s">
        <v>1047</v>
      </c>
      <c r="H421" s="13" t="s">
        <v>888</v>
      </c>
      <c r="I421" s="2"/>
    </row>
    <row r="422" spans="1:9" s="9" customFormat="1" ht="110" x14ac:dyDescent="0.35">
      <c r="A422" s="26"/>
      <c r="B422" s="13"/>
      <c r="C422" s="2" t="s">
        <v>254</v>
      </c>
      <c r="D422" s="4" t="s">
        <v>238</v>
      </c>
      <c r="E422" s="3" t="s">
        <v>339</v>
      </c>
      <c r="F422" s="2" t="s">
        <v>1170</v>
      </c>
      <c r="G422" s="2" t="s">
        <v>1047</v>
      </c>
      <c r="H422" s="13" t="s">
        <v>888</v>
      </c>
      <c r="I422" s="2"/>
    </row>
    <row r="423" spans="1:9" s="9" customFormat="1" x14ac:dyDescent="0.35">
      <c r="A423" s="26"/>
      <c r="B423" s="13"/>
      <c r="C423" s="2" t="s">
        <v>665</v>
      </c>
      <c r="D423" s="5" t="s">
        <v>239</v>
      </c>
      <c r="E423" s="3" t="s">
        <v>667</v>
      </c>
      <c r="F423" s="2" t="s">
        <v>50</v>
      </c>
      <c r="G423" s="2" t="s">
        <v>527</v>
      </c>
      <c r="H423" s="13" t="s">
        <v>666</v>
      </c>
      <c r="I423" s="2"/>
    </row>
    <row r="424" spans="1:9" x14ac:dyDescent="0.35">
      <c r="A424" s="26"/>
      <c r="B424" s="13"/>
      <c r="C424" s="2" t="s">
        <v>1018</v>
      </c>
      <c r="D424" s="5" t="s">
        <v>239</v>
      </c>
      <c r="E424" s="3" t="s">
        <v>1020</v>
      </c>
      <c r="F424" s="2" t="s">
        <v>50</v>
      </c>
      <c r="G424" s="2" t="s">
        <v>527</v>
      </c>
      <c r="H424" s="13" t="s">
        <v>1019</v>
      </c>
      <c r="I424" s="2"/>
    </row>
    <row r="425" spans="1:9" x14ac:dyDescent="0.35">
      <c r="A425" s="26"/>
      <c r="B425" s="13"/>
      <c r="C425" s="2" t="s">
        <v>542</v>
      </c>
      <c r="D425" s="5" t="s">
        <v>239</v>
      </c>
      <c r="E425" s="3" t="s">
        <v>543</v>
      </c>
      <c r="F425" s="2" t="s">
        <v>50</v>
      </c>
      <c r="G425" s="2" t="s">
        <v>527</v>
      </c>
      <c r="H425" s="13" t="s">
        <v>734</v>
      </c>
      <c r="I425" s="2"/>
    </row>
    <row r="426" spans="1:9" x14ac:dyDescent="0.35">
      <c r="A426" s="26"/>
      <c r="B426" s="13"/>
      <c r="C426" s="2" t="s">
        <v>668</v>
      </c>
      <c r="D426" s="5" t="s">
        <v>239</v>
      </c>
      <c r="E426" s="3" t="s">
        <v>670</v>
      </c>
      <c r="F426" s="2" t="s">
        <v>50</v>
      </c>
      <c r="G426" s="2" t="s">
        <v>527</v>
      </c>
      <c r="H426" s="13" t="s">
        <v>669</v>
      </c>
      <c r="I426" s="2"/>
    </row>
    <row r="427" spans="1:9" s="9" customFormat="1" x14ac:dyDescent="0.35">
      <c r="A427" s="26"/>
      <c r="B427" s="13"/>
      <c r="C427" s="2" t="s">
        <v>544</v>
      </c>
      <c r="D427" s="5" t="s">
        <v>239</v>
      </c>
      <c r="E427" s="3" t="s">
        <v>545</v>
      </c>
      <c r="F427" s="2" t="s">
        <v>50</v>
      </c>
      <c r="G427" s="2" t="s">
        <v>527</v>
      </c>
      <c r="H427" s="13" t="s">
        <v>764</v>
      </c>
      <c r="I427" s="2"/>
    </row>
    <row r="428" spans="1:9" s="9" customFormat="1" ht="70" x14ac:dyDescent="0.35">
      <c r="A428" s="26"/>
      <c r="B428" s="13"/>
      <c r="C428" s="2" t="s">
        <v>340</v>
      </c>
      <c r="D428" s="5" t="s">
        <v>239</v>
      </c>
      <c r="E428" s="3" t="s">
        <v>341</v>
      </c>
      <c r="F428" s="2" t="s">
        <v>511</v>
      </c>
      <c r="G428" s="2" t="s">
        <v>949</v>
      </c>
      <c r="H428" s="13" t="s">
        <v>894</v>
      </c>
      <c r="I428" s="2"/>
    </row>
    <row r="429" spans="1:9" ht="70" x14ac:dyDescent="0.35">
      <c r="A429" s="26"/>
      <c r="B429" s="13"/>
      <c r="C429" s="2" t="s">
        <v>340</v>
      </c>
      <c r="D429" s="4" t="s">
        <v>238</v>
      </c>
      <c r="E429" s="3" t="s">
        <v>341</v>
      </c>
      <c r="F429" s="2" t="s">
        <v>511</v>
      </c>
      <c r="G429" s="2" t="s">
        <v>949</v>
      </c>
      <c r="H429" s="13" t="s">
        <v>894</v>
      </c>
      <c r="I429" s="2"/>
    </row>
    <row r="430" spans="1:9" x14ac:dyDescent="0.35">
      <c r="A430" s="26"/>
      <c r="B430" s="13"/>
      <c r="C430" s="2" t="s">
        <v>616</v>
      </c>
      <c r="D430" s="5" t="s">
        <v>239</v>
      </c>
      <c r="E430" s="3" t="s">
        <v>618</v>
      </c>
      <c r="F430" s="2" t="s">
        <v>50</v>
      </c>
      <c r="G430" s="2" t="s">
        <v>527</v>
      </c>
      <c r="H430" s="13" t="s">
        <v>617</v>
      </c>
      <c r="I430" s="2"/>
    </row>
    <row r="431" spans="1:9" x14ac:dyDescent="0.35">
      <c r="A431" s="26"/>
      <c r="B431" s="13"/>
      <c r="C431" s="2" t="s">
        <v>653</v>
      </c>
      <c r="D431" s="5" t="s">
        <v>239</v>
      </c>
      <c r="E431" s="3" t="s">
        <v>655</v>
      </c>
      <c r="F431" s="2" t="s">
        <v>50</v>
      </c>
      <c r="G431" s="2" t="s">
        <v>527</v>
      </c>
      <c r="H431" s="13" t="s">
        <v>654</v>
      </c>
      <c r="I431" s="2"/>
    </row>
    <row r="432" spans="1:9" x14ac:dyDescent="0.35">
      <c r="A432" s="26"/>
      <c r="B432" s="13"/>
      <c r="C432" s="2" t="s">
        <v>546</v>
      </c>
      <c r="D432" s="5" t="s">
        <v>239</v>
      </c>
      <c r="E432" s="3" t="s">
        <v>547</v>
      </c>
      <c r="F432" s="2" t="s">
        <v>50</v>
      </c>
      <c r="G432" s="2" t="s">
        <v>527</v>
      </c>
      <c r="H432" s="13" t="s">
        <v>768</v>
      </c>
      <c r="I432" s="2"/>
    </row>
    <row r="433" spans="1:9" s="9" customFormat="1" ht="100" x14ac:dyDescent="0.35">
      <c r="A433" s="26"/>
      <c r="B433" s="13"/>
      <c r="C433" s="2" t="s">
        <v>255</v>
      </c>
      <c r="D433" s="5" t="s">
        <v>239</v>
      </c>
      <c r="E433" s="3" t="s">
        <v>342</v>
      </c>
      <c r="F433" s="2" t="s">
        <v>1170</v>
      </c>
      <c r="G433" s="2" t="s">
        <v>1048</v>
      </c>
      <c r="H433" s="13" t="s">
        <v>813</v>
      </c>
      <c r="I433" s="2"/>
    </row>
    <row r="434" spans="1:9" s="9" customFormat="1" ht="100" x14ac:dyDescent="0.35">
      <c r="A434" s="26"/>
      <c r="B434" s="13"/>
      <c r="C434" s="2" t="s">
        <v>255</v>
      </c>
      <c r="D434" s="4" t="s">
        <v>238</v>
      </c>
      <c r="E434" s="3" t="s">
        <v>342</v>
      </c>
      <c r="F434" s="2" t="s">
        <v>1170</v>
      </c>
      <c r="G434" s="2" t="s">
        <v>1048</v>
      </c>
      <c r="H434" s="13" t="s">
        <v>813</v>
      </c>
      <c r="I434" s="2"/>
    </row>
    <row r="435" spans="1:9" x14ac:dyDescent="0.35">
      <c r="A435" s="26"/>
      <c r="B435" s="13"/>
      <c r="C435" s="2" t="s">
        <v>627</v>
      </c>
      <c r="D435" s="5" t="s">
        <v>239</v>
      </c>
      <c r="E435" s="3" t="s">
        <v>629</v>
      </c>
      <c r="F435" s="2" t="s">
        <v>50</v>
      </c>
      <c r="G435" s="2" t="s">
        <v>527</v>
      </c>
      <c r="H435" s="13" t="s">
        <v>628</v>
      </c>
      <c r="I435" s="2"/>
    </row>
    <row r="436" spans="1:9" x14ac:dyDescent="0.35">
      <c r="A436" s="26"/>
      <c r="B436" s="13"/>
      <c r="C436" s="2" t="s">
        <v>630</v>
      </c>
      <c r="D436" s="5" t="s">
        <v>239</v>
      </c>
      <c r="E436" s="3" t="s">
        <v>632</v>
      </c>
      <c r="F436" s="2" t="s">
        <v>50</v>
      </c>
      <c r="G436" s="2" t="s">
        <v>527</v>
      </c>
      <c r="H436" s="13" t="s">
        <v>631</v>
      </c>
      <c r="I436" s="2"/>
    </row>
    <row r="437" spans="1:9" x14ac:dyDescent="0.35">
      <c r="A437" s="26"/>
      <c r="B437" s="13"/>
      <c r="C437" s="2" t="s">
        <v>578</v>
      </c>
      <c r="D437" s="5" t="s">
        <v>239</v>
      </c>
      <c r="E437" s="3" t="s">
        <v>579</v>
      </c>
      <c r="F437" s="2" t="s">
        <v>50</v>
      </c>
      <c r="G437" s="2" t="s">
        <v>527</v>
      </c>
      <c r="H437" s="13" t="s">
        <v>930</v>
      </c>
      <c r="I437" s="2"/>
    </row>
    <row r="438" spans="1:9" s="9" customFormat="1" ht="70" x14ac:dyDescent="0.35">
      <c r="A438" s="26"/>
      <c r="B438" s="13"/>
      <c r="C438" s="2" t="s">
        <v>256</v>
      </c>
      <c r="D438" s="5" t="s">
        <v>239</v>
      </c>
      <c r="E438" s="3" t="s">
        <v>343</v>
      </c>
      <c r="F438" s="2" t="s">
        <v>1075</v>
      </c>
      <c r="G438" s="2" t="s">
        <v>1076</v>
      </c>
      <c r="H438" s="13" t="s">
        <v>850</v>
      </c>
      <c r="I438" s="2"/>
    </row>
    <row r="439" spans="1:9" ht="70" x14ac:dyDescent="0.35">
      <c r="A439" s="26"/>
      <c r="B439" s="13"/>
      <c r="C439" s="2" t="s">
        <v>256</v>
      </c>
      <c r="D439" s="4" t="s">
        <v>238</v>
      </c>
      <c r="E439" s="3" t="s">
        <v>343</v>
      </c>
      <c r="F439" s="2" t="s">
        <v>1075</v>
      </c>
      <c r="G439" s="2" t="s">
        <v>1076</v>
      </c>
      <c r="H439" s="13" t="s">
        <v>850</v>
      </c>
      <c r="I439" s="2"/>
    </row>
    <row r="440" spans="1:9" s="9" customFormat="1" ht="60" x14ac:dyDescent="0.35">
      <c r="A440" s="26"/>
      <c r="B440" s="13"/>
      <c r="C440" s="2" t="s">
        <v>257</v>
      </c>
      <c r="D440" s="5" t="s">
        <v>239</v>
      </c>
      <c r="E440" s="3" t="s">
        <v>344</v>
      </c>
      <c r="F440" s="2" t="s">
        <v>512</v>
      </c>
      <c r="G440" s="2" t="s">
        <v>950</v>
      </c>
      <c r="H440" s="13" t="s">
        <v>626</v>
      </c>
      <c r="I440" s="2"/>
    </row>
    <row r="441" spans="1:9" ht="60" x14ac:dyDescent="0.35">
      <c r="A441" s="26"/>
      <c r="B441" s="13"/>
      <c r="C441" s="2" t="s">
        <v>257</v>
      </c>
      <c r="D441" s="4" t="s">
        <v>238</v>
      </c>
      <c r="E441" s="3" t="s">
        <v>344</v>
      </c>
      <c r="F441" s="2" t="s">
        <v>512</v>
      </c>
      <c r="G441" s="2" t="s">
        <v>950</v>
      </c>
      <c r="H441" s="13" t="s">
        <v>626</v>
      </c>
      <c r="I441" s="2"/>
    </row>
    <row r="442" spans="1:9" s="9" customFormat="1" ht="70" x14ac:dyDescent="0.35">
      <c r="A442" s="26"/>
      <c r="B442" s="13"/>
      <c r="C442" s="2" t="s">
        <v>258</v>
      </c>
      <c r="D442" s="5" t="s">
        <v>239</v>
      </c>
      <c r="E442" s="3" t="s">
        <v>345</v>
      </c>
      <c r="F442" s="2" t="s">
        <v>512</v>
      </c>
      <c r="G442" s="2" t="s">
        <v>487</v>
      </c>
      <c r="H442" s="13" t="s">
        <v>873</v>
      </c>
      <c r="I442" s="2"/>
    </row>
    <row r="443" spans="1:9" ht="70" x14ac:dyDescent="0.35">
      <c r="A443" s="26"/>
      <c r="B443" s="13"/>
      <c r="C443" s="2" t="s">
        <v>258</v>
      </c>
      <c r="D443" s="4" t="s">
        <v>238</v>
      </c>
      <c r="E443" s="3" t="s">
        <v>345</v>
      </c>
      <c r="F443" s="2" t="s">
        <v>512</v>
      </c>
      <c r="G443" s="2" t="s">
        <v>487</v>
      </c>
      <c r="H443" s="13" t="s">
        <v>873</v>
      </c>
      <c r="I443" s="2"/>
    </row>
    <row r="444" spans="1:9" s="9" customFormat="1" ht="40" x14ac:dyDescent="0.35">
      <c r="A444" s="26"/>
      <c r="B444" s="13"/>
      <c r="C444" s="2" t="s">
        <v>259</v>
      </c>
      <c r="D444" s="5" t="s">
        <v>239</v>
      </c>
      <c r="E444" s="3" t="s">
        <v>346</v>
      </c>
      <c r="F444" s="2" t="s">
        <v>502</v>
      </c>
      <c r="G444" s="2" t="s">
        <v>942</v>
      </c>
      <c r="H444" s="13" t="s">
        <v>801</v>
      </c>
      <c r="I444" s="2"/>
    </row>
    <row r="445" spans="1:9" s="9" customFormat="1" ht="20.5" x14ac:dyDescent="0.35">
      <c r="A445" s="26"/>
      <c r="B445" s="13"/>
      <c r="C445" s="2" t="s">
        <v>260</v>
      </c>
      <c r="D445" s="5" t="s">
        <v>239</v>
      </c>
      <c r="E445" s="3" t="s">
        <v>93</v>
      </c>
      <c r="F445" s="2" t="s">
        <v>50</v>
      </c>
      <c r="G445" s="2" t="s">
        <v>987</v>
      </c>
      <c r="H445" s="13" t="s">
        <v>93</v>
      </c>
      <c r="I445" s="2"/>
    </row>
    <row r="446" spans="1:9" ht="30" x14ac:dyDescent="0.35">
      <c r="A446" s="26"/>
      <c r="B446" s="13"/>
      <c r="C446" s="2" t="s">
        <v>261</v>
      </c>
      <c r="D446" s="5" t="s">
        <v>239</v>
      </c>
      <c r="E446" s="3" t="s">
        <v>347</v>
      </c>
      <c r="F446" s="2" t="s">
        <v>50</v>
      </c>
      <c r="G446" s="2" t="s">
        <v>335</v>
      </c>
      <c r="H446" s="13" t="s">
        <v>908</v>
      </c>
      <c r="I446" s="2"/>
    </row>
    <row r="447" spans="1:9" s="9" customFormat="1" ht="120" x14ac:dyDescent="0.35">
      <c r="A447" s="26"/>
      <c r="B447" s="13"/>
      <c r="C447" s="2" t="s">
        <v>262</v>
      </c>
      <c r="D447" s="5" t="s">
        <v>239</v>
      </c>
      <c r="E447" s="3" t="s">
        <v>348</v>
      </c>
      <c r="F447" s="2" t="s">
        <v>513</v>
      </c>
      <c r="G447" s="2" t="s">
        <v>1195</v>
      </c>
      <c r="H447" s="13" t="s">
        <v>870</v>
      </c>
      <c r="I447" s="2"/>
    </row>
    <row r="448" spans="1:9" ht="120" x14ac:dyDescent="0.35">
      <c r="A448" s="26"/>
      <c r="B448" s="13"/>
      <c r="C448" s="2" t="s">
        <v>262</v>
      </c>
      <c r="D448" s="4" t="s">
        <v>238</v>
      </c>
      <c r="E448" s="3" t="s">
        <v>348</v>
      </c>
      <c r="F448" s="2" t="s">
        <v>513</v>
      </c>
      <c r="G448" s="2" t="s">
        <v>1195</v>
      </c>
      <c r="H448" s="13" t="s">
        <v>870</v>
      </c>
      <c r="I448" s="2"/>
    </row>
    <row r="449" spans="1:9" s="9" customFormat="1" ht="30" x14ac:dyDescent="0.35">
      <c r="A449" s="26"/>
      <c r="B449" s="13"/>
      <c r="C449" s="2" t="s">
        <v>1141</v>
      </c>
      <c r="D449" s="5" t="s">
        <v>239</v>
      </c>
      <c r="E449" s="3" t="s">
        <v>1143</v>
      </c>
      <c r="F449" s="2" t="s">
        <v>1144</v>
      </c>
      <c r="G449" s="2" t="s">
        <v>1258</v>
      </c>
      <c r="H449" s="13" t="s">
        <v>1142</v>
      </c>
      <c r="I449" s="2"/>
    </row>
    <row r="450" spans="1:9" ht="30" x14ac:dyDescent="0.35">
      <c r="A450" s="26"/>
      <c r="B450" s="13"/>
      <c r="C450" s="2" t="s">
        <v>1141</v>
      </c>
      <c r="D450" s="4" t="s">
        <v>238</v>
      </c>
      <c r="E450" s="3" t="s">
        <v>1143</v>
      </c>
      <c r="F450" s="2" t="s">
        <v>1144</v>
      </c>
      <c r="G450" s="2" t="s">
        <v>1258</v>
      </c>
      <c r="H450" s="13" t="s">
        <v>1142</v>
      </c>
      <c r="I450" s="2"/>
    </row>
    <row r="451" spans="1:9" x14ac:dyDescent="0.35">
      <c r="A451" s="26"/>
      <c r="B451" s="13"/>
      <c r="C451" s="2" t="s">
        <v>607</v>
      </c>
      <c r="D451" s="5" t="s">
        <v>239</v>
      </c>
      <c r="E451" s="3" t="s">
        <v>609</v>
      </c>
      <c r="F451" s="2" t="s">
        <v>50</v>
      </c>
      <c r="G451" s="2" t="s">
        <v>527</v>
      </c>
      <c r="H451" s="13" t="s">
        <v>608</v>
      </c>
      <c r="I451" s="2"/>
    </row>
    <row r="452" spans="1:9" s="9" customFormat="1" ht="70" x14ac:dyDescent="0.35">
      <c r="A452" s="26"/>
      <c r="B452" s="13"/>
      <c r="C452" s="2" t="s">
        <v>321</v>
      </c>
      <c r="D452" s="5" t="s">
        <v>239</v>
      </c>
      <c r="E452" s="3" t="s">
        <v>349</v>
      </c>
      <c r="F452" s="2" t="s">
        <v>50</v>
      </c>
      <c r="G452" s="2" t="s">
        <v>951</v>
      </c>
      <c r="H452" s="13" t="s">
        <v>825</v>
      </c>
      <c r="I452" s="2"/>
    </row>
    <row r="453" spans="1:9" s="9" customFormat="1" ht="50" x14ac:dyDescent="0.35">
      <c r="A453" s="26"/>
      <c r="B453" s="13"/>
      <c r="C453" s="2" t="s">
        <v>582</v>
      </c>
      <c r="D453" s="5" t="s">
        <v>239</v>
      </c>
      <c r="E453" s="12" t="s">
        <v>93</v>
      </c>
      <c r="F453" s="2" t="s">
        <v>50</v>
      </c>
      <c r="G453" s="2"/>
      <c r="H453" s="13" t="s">
        <v>93</v>
      </c>
      <c r="I453" s="2"/>
    </row>
    <row r="454" spans="1:9" ht="40" x14ac:dyDescent="0.35">
      <c r="A454" s="26"/>
      <c r="B454" s="13"/>
      <c r="C454" s="2" t="s">
        <v>263</v>
      </c>
      <c r="D454" s="4" t="s">
        <v>238</v>
      </c>
      <c r="E454" s="3" t="s">
        <v>350</v>
      </c>
      <c r="F454" s="2" t="s">
        <v>50</v>
      </c>
      <c r="G454" s="18" t="s">
        <v>1491</v>
      </c>
      <c r="H454" s="13" t="s">
        <v>824</v>
      </c>
      <c r="I454" s="24">
        <v>44118</v>
      </c>
    </row>
    <row r="455" spans="1:9" s="9" customFormat="1" ht="60" x14ac:dyDescent="0.35">
      <c r="A455" s="26"/>
      <c r="B455" s="13"/>
      <c r="C455" s="2" t="s">
        <v>264</v>
      </c>
      <c r="D455" s="4" t="s">
        <v>238</v>
      </c>
      <c r="E455" s="3" t="s">
        <v>351</v>
      </c>
      <c r="F455" s="2" t="s">
        <v>50</v>
      </c>
      <c r="G455" s="2" t="s">
        <v>482</v>
      </c>
      <c r="H455" s="13" t="s">
        <v>883</v>
      </c>
      <c r="I455" s="2"/>
    </row>
    <row r="456" spans="1:9" s="9" customFormat="1" ht="30" x14ac:dyDescent="0.35">
      <c r="A456" s="26"/>
      <c r="B456" s="13"/>
      <c r="C456" s="2" t="s">
        <v>265</v>
      </c>
      <c r="D456" s="4" t="s">
        <v>238</v>
      </c>
      <c r="E456" s="3" t="s">
        <v>352</v>
      </c>
      <c r="F456" s="2" t="s">
        <v>50</v>
      </c>
      <c r="G456" s="2" t="s">
        <v>952</v>
      </c>
      <c r="H456" s="13" t="s">
        <v>920</v>
      </c>
      <c r="I456" s="2"/>
    </row>
    <row r="457" spans="1:9" ht="30" x14ac:dyDescent="0.35">
      <c r="A457" s="26"/>
      <c r="B457" s="13"/>
      <c r="C457" s="2" t="s">
        <v>266</v>
      </c>
      <c r="D457" s="4" t="s">
        <v>238</v>
      </c>
      <c r="E457" s="3" t="s">
        <v>93</v>
      </c>
      <c r="F457" s="2" t="s">
        <v>50</v>
      </c>
      <c r="G457" s="2" t="s">
        <v>988</v>
      </c>
      <c r="H457" s="13" t="s">
        <v>93</v>
      </c>
      <c r="I457" s="2"/>
    </row>
    <row r="458" spans="1:9" ht="40" x14ac:dyDescent="0.35">
      <c r="A458" s="26"/>
      <c r="B458" s="13"/>
      <c r="C458" s="2" t="s">
        <v>267</v>
      </c>
      <c r="D458" s="4" t="s">
        <v>238</v>
      </c>
      <c r="E458" s="3" t="s">
        <v>1328</v>
      </c>
      <c r="F458" s="2" t="s">
        <v>50</v>
      </c>
      <c r="G458" s="2" t="s">
        <v>953</v>
      </c>
      <c r="H458" s="13" t="s">
        <v>1330</v>
      </c>
      <c r="I458" s="2"/>
    </row>
    <row r="459" spans="1:9" ht="40" x14ac:dyDescent="0.35">
      <c r="A459" s="26"/>
      <c r="B459" s="16"/>
      <c r="C459" s="2" t="s">
        <v>267</v>
      </c>
      <c r="D459" s="4" t="s">
        <v>238</v>
      </c>
      <c r="E459" s="3" t="s">
        <v>1329</v>
      </c>
      <c r="F459" s="2" t="s">
        <v>50</v>
      </c>
      <c r="G459" s="2" t="s">
        <v>953</v>
      </c>
      <c r="H459" s="16" t="s">
        <v>93</v>
      </c>
      <c r="I459" s="2"/>
    </row>
    <row r="460" spans="1:9" s="9" customFormat="1" ht="20" x14ac:dyDescent="0.35">
      <c r="A460" s="26"/>
      <c r="B460" s="13"/>
      <c r="C460" s="2" t="s">
        <v>268</v>
      </c>
      <c r="D460" s="5" t="s">
        <v>239</v>
      </c>
      <c r="E460" s="3" t="s">
        <v>353</v>
      </c>
      <c r="F460" s="2" t="s">
        <v>1167</v>
      </c>
      <c r="G460" s="10" t="s">
        <v>1042</v>
      </c>
      <c r="H460" s="13" t="s">
        <v>904</v>
      </c>
      <c r="I460" s="10"/>
    </row>
    <row r="461" spans="1:9" s="9" customFormat="1" ht="20" x14ac:dyDescent="0.35">
      <c r="A461" s="26"/>
      <c r="B461" s="13"/>
      <c r="C461" s="2" t="s">
        <v>268</v>
      </c>
      <c r="D461" s="6" t="s">
        <v>238</v>
      </c>
      <c r="E461" s="3" t="s">
        <v>353</v>
      </c>
      <c r="F461" s="2" t="s">
        <v>1167</v>
      </c>
      <c r="G461" s="10" t="s">
        <v>1042</v>
      </c>
      <c r="H461" s="13" t="s">
        <v>904</v>
      </c>
      <c r="I461" s="10"/>
    </row>
    <row r="462" spans="1:9" s="9" customFormat="1" ht="20" x14ac:dyDescent="0.35">
      <c r="A462" s="26"/>
      <c r="B462" s="13"/>
      <c r="C462" s="2" t="s">
        <v>580</v>
      </c>
      <c r="D462" s="5" t="s">
        <v>239</v>
      </c>
      <c r="E462" s="3" t="s">
        <v>581</v>
      </c>
      <c r="F462" s="2" t="s">
        <v>50</v>
      </c>
      <c r="G462" s="2" t="s">
        <v>527</v>
      </c>
      <c r="H462" s="13" t="s">
        <v>924</v>
      </c>
      <c r="I462" s="2"/>
    </row>
    <row r="463" spans="1:9" s="9" customFormat="1" x14ac:dyDescent="0.35">
      <c r="A463" s="26"/>
      <c r="B463" s="13"/>
      <c r="C463" s="2" t="s">
        <v>548</v>
      </c>
      <c r="D463" s="5" t="s">
        <v>239</v>
      </c>
      <c r="E463" s="3" t="s">
        <v>549</v>
      </c>
      <c r="F463" s="2" t="s">
        <v>50</v>
      </c>
      <c r="G463" s="2" t="s">
        <v>527</v>
      </c>
      <c r="H463" s="13" t="s">
        <v>762</v>
      </c>
      <c r="I463" s="2"/>
    </row>
    <row r="464" spans="1:9" s="9" customFormat="1" x14ac:dyDescent="0.35">
      <c r="A464" s="26"/>
      <c r="B464" s="13"/>
      <c r="C464" s="2" t="s">
        <v>610</v>
      </c>
      <c r="D464" s="5" t="s">
        <v>239</v>
      </c>
      <c r="E464" s="3" t="s">
        <v>612</v>
      </c>
      <c r="F464" s="2" t="s">
        <v>50</v>
      </c>
      <c r="G464" s="2" t="s">
        <v>527</v>
      </c>
      <c r="H464" s="13" t="s">
        <v>611</v>
      </c>
      <c r="I464" s="2"/>
    </row>
    <row r="465" spans="1:9" s="9" customFormat="1" ht="80" x14ac:dyDescent="0.35">
      <c r="A465" s="26"/>
      <c r="B465" s="13"/>
      <c r="C465" s="2" t="s">
        <v>269</v>
      </c>
      <c r="D465" s="5" t="s">
        <v>239</v>
      </c>
      <c r="E465" s="3" t="s">
        <v>354</v>
      </c>
      <c r="F465" s="2" t="s">
        <v>1077</v>
      </c>
      <c r="G465" s="2" t="s">
        <v>1078</v>
      </c>
      <c r="H465" s="13" t="s">
        <v>758</v>
      </c>
      <c r="I465" s="2"/>
    </row>
    <row r="466" spans="1:9" ht="80" x14ac:dyDescent="0.35">
      <c r="A466" s="26"/>
      <c r="B466" s="13"/>
      <c r="C466" s="2" t="s">
        <v>269</v>
      </c>
      <c r="D466" s="4" t="s">
        <v>238</v>
      </c>
      <c r="E466" s="3" t="s">
        <v>354</v>
      </c>
      <c r="F466" s="2" t="s">
        <v>1077</v>
      </c>
      <c r="G466" s="2" t="s">
        <v>1078</v>
      </c>
      <c r="H466" s="13" t="s">
        <v>758</v>
      </c>
      <c r="I466" s="2"/>
    </row>
    <row r="467" spans="1:9" s="9" customFormat="1" ht="20" x14ac:dyDescent="0.35">
      <c r="A467" s="26"/>
      <c r="B467" s="13"/>
      <c r="C467" s="18" t="s">
        <v>1536</v>
      </c>
      <c r="D467" s="5" t="s">
        <v>239</v>
      </c>
      <c r="E467" s="3" t="s">
        <v>1146</v>
      </c>
      <c r="F467" s="2" t="s">
        <v>1125</v>
      </c>
      <c r="G467" s="2" t="s">
        <v>1080</v>
      </c>
      <c r="H467" s="13" t="s">
        <v>1145</v>
      </c>
      <c r="I467" s="2"/>
    </row>
    <row r="468" spans="1:9" ht="20" x14ac:dyDescent="0.35">
      <c r="A468" s="26"/>
      <c r="B468" s="13"/>
      <c r="C468" s="18" t="s">
        <v>1536</v>
      </c>
      <c r="D468" s="4" t="s">
        <v>238</v>
      </c>
      <c r="E468" s="3" t="s">
        <v>1146</v>
      </c>
      <c r="F468" s="2" t="s">
        <v>1125</v>
      </c>
      <c r="G468" s="2" t="s">
        <v>1080</v>
      </c>
      <c r="H468" s="13" t="s">
        <v>1145</v>
      </c>
      <c r="I468" s="2"/>
    </row>
    <row r="469" spans="1:9" s="9" customFormat="1" ht="20" x14ac:dyDescent="0.35">
      <c r="A469" s="26"/>
      <c r="B469" s="13"/>
      <c r="C469" s="2" t="s">
        <v>1147</v>
      </c>
      <c r="D469" s="5" t="s">
        <v>239</v>
      </c>
      <c r="E469" s="3" t="s">
        <v>1148</v>
      </c>
      <c r="F469" s="2" t="s">
        <v>1125</v>
      </c>
      <c r="G469" s="2" t="s">
        <v>1080</v>
      </c>
      <c r="H469" s="13" t="s">
        <v>93</v>
      </c>
      <c r="I469" s="2"/>
    </row>
    <row r="470" spans="1:9" ht="20" x14ac:dyDescent="0.35">
      <c r="A470" s="26"/>
      <c r="B470" s="13"/>
      <c r="C470" s="2" t="s">
        <v>1147</v>
      </c>
      <c r="D470" s="4" t="s">
        <v>238</v>
      </c>
      <c r="E470" s="3" t="s">
        <v>1148</v>
      </c>
      <c r="F470" s="2" t="s">
        <v>1125</v>
      </c>
      <c r="G470" s="2" t="s">
        <v>1080</v>
      </c>
      <c r="H470" s="13" t="s">
        <v>93</v>
      </c>
      <c r="I470" s="2"/>
    </row>
    <row r="471" spans="1:9" x14ac:dyDescent="0.35">
      <c r="A471" s="26"/>
      <c r="B471" s="13"/>
      <c r="C471" s="2" t="s">
        <v>1149</v>
      </c>
      <c r="D471" s="5" t="s">
        <v>239</v>
      </c>
      <c r="E471" s="3" t="s">
        <v>1151</v>
      </c>
      <c r="F471" s="2" t="s">
        <v>50</v>
      </c>
      <c r="G471" s="2" t="s">
        <v>527</v>
      </c>
      <c r="H471" s="13" t="s">
        <v>1150</v>
      </c>
      <c r="I471" s="2"/>
    </row>
    <row r="472" spans="1:9" ht="50" x14ac:dyDescent="0.35">
      <c r="A472" s="26"/>
      <c r="B472" s="13"/>
      <c r="C472" s="2" t="s">
        <v>355</v>
      </c>
      <c r="D472" s="4" t="s">
        <v>238</v>
      </c>
      <c r="E472" s="3" t="s">
        <v>356</v>
      </c>
      <c r="F472" s="2" t="s">
        <v>50</v>
      </c>
      <c r="G472" s="2" t="s">
        <v>954</v>
      </c>
      <c r="H472" s="13" t="s">
        <v>893</v>
      </c>
      <c r="I472" s="2"/>
    </row>
    <row r="473" spans="1:9" ht="50" x14ac:dyDescent="0.35">
      <c r="A473" s="26"/>
      <c r="B473" s="13"/>
      <c r="C473" s="2" t="s">
        <v>270</v>
      </c>
      <c r="D473" s="5" t="s">
        <v>239</v>
      </c>
      <c r="E473" s="3" t="s">
        <v>357</v>
      </c>
      <c r="F473" s="2" t="s">
        <v>50</v>
      </c>
      <c r="G473" s="2" t="s">
        <v>1261</v>
      </c>
      <c r="H473" s="13" t="s">
        <v>910</v>
      </c>
      <c r="I473" s="2"/>
    </row>
    <row r="474" spans="1:9" s="9" customFormat="1" x14ac:dyDescent="0.35">
      <c r="A474" s="26"/>
      <c r="B474" s="13"/>
      <c r="C474" s="2" t="s">
        <v>717</v>
      </c>
      <c r="D474" s="5" t="s">
        <v>239</v>
      </c>
      <c r="E474" s="3" t="s">
        <v>719</v>
      </c>
      <c r="F474" s="2" t="s">
        <v>50</v>
      </c>
      <c r="G474" s="2" t="s">
        <v>527</v>
      </c>
      <c r="H474" s="13" t="s">
        <v>718</v>
      </c>
      <c r="I474" s="2"/>
    </row>
    <row r="475" spans="1:9" ht="50" x14ac:dyDescent="0.35">
      <c r="A475" s="26"/>
      <c r="B475" s="13"/>
      <c r="C475" s="2" t="s">
        <v>1178</v>
      </c>
      <c r="D475" s="5" t="s">
        <v>239</v>
      </c>
      <c r="E475" s="3" t="s">
        <v>1332</v>
      </c>
      <c r="F475" s="2" t="s">
        <v>50</v>
      </c>
      <c r="G475" s="2" t="s">
        <v>558</v>
      </c>
      <c r="H475" s="13" t="s">
        <v>1331</v>
      </c>
      <c r="I475" s="2"/>
    </row>
    <row r="476" spans="1:9" ht="50" x14ac:dyDescent="0.35">
      <c r="A476" s="26"/>
      <c r="B476" s="16"/>
      <c r="C476" s="2" t="s">
        <v>1178</v>
      </c>
      <c r="D476" s="5" t="s">
        <v>239</v>
      </c>
      <c r="E476" s="3" t="s">
        <v>1333</v>
      </c>
      <c r="F476" s="2" t="s">
        <v>50</v>
      </c>
      <c r="G476" s="2" t="s">
        <v>558</v>
      </c>
      <c r="H476" s="16" t="s">
        <v>93</v>
      </c>
      <c r="I476" s="2"/>
    </row>
    <row r="477" spans="1:9" ht="50" x14ac:dyDescent="0.35">
      <c r="A477" s="26"/>
      <c r="B477" s="13"/>
      <c r="C477" s="2" t="s">
        <v>1178</v>
      </c>
      <c r="D477" s="5" t="s">
        <v>239</v>
      </c>
      <c r="E477" s="3" t="s">
        <v>1335</v>
      </c>
      <c r="F477" s="2" t="s">
        <v>50</v>
      </c>
      <c r="G477" s="2" t="s">
        <v>558</v>
      </c>
      <c r="H477" s="13" t="s">
        <v>1334</v>
      </c>
      <c r="I477" s="2"/>
    </row>
    <row r="478" spans="1:9" s="9" customFormat="1" ht="70" x14ac:dyDescent="0.35">
      <c r="A478" s="26"/>
      <c r="B478" s="13"/>
      <c r="C478" s="2" t="s">
        <v>271</v>
      </c>
      <c r="D478" s="5" t="s">
        <v>239</v>
      </c>
      <c r="E478" s="3" t="s">
        <v>358</v>
      </c>
      <c r="F478" s="2" t="s">
        <v>514</v>
      </c>
      <c r="G478" s="2" t="s">
        <v>955</v>
      </c>
      <c r="H478" s="13" t="s">
        <v>912</v>
      </c>
      <c r="I478" s="2"/>
    </row>
    <row r="479" spans="1:9" ht="70" x14ac:dyDescent="0.35">
      <c r="A479" s="26"/>
      <c r="B479" s="13"/>
      <c r="C479" s="2" t="s">
        <v>271</v>
      </c>
      <c r="D479" s="4" t="s">
        <v>238</v>
      </c>
      <c r="E479" s="3" t="s">
        <v>358</v>
      </c>
      <c r="F479" s="2" t="s">
        <v>514</v>
      </c>
      <c r="G479" s="2" t="s">
        <v>955</v>
      </c>
      <c r="H479" s="13" t="s">
        <v>912</v>
      </c>
      <c r="I479" s="2"/>
    </row>
    <row r="480" spans="1:9" s="9" customFormat="1" ht="70" x14ac:dyDescent="0.35">
      <c r="A480" s="26"/>
      <c r="B480" s="13"/>
      <c r="C480" s="2" t="s">
        <v>272</v>
      </c>
      <c r="D480" s="5" t="s">
        <v>239</v>
      </c>
      <c r="E480" s="3" t="s">
        <v>1337</v>
      </c>
      <c r="F480" s="2" t="s">
        <v>514</v>
      </c>
      <c r="G480" s="2" t="s">
        <v>955</v>
      </c>
      <c r="H480" s="13" t="s">
        <v>1336</v>
      </c>
      <c r="I480" s="2"/>
    </row>
    <row r="481" spans="1:9" ht="70" x14ac:dyDescent="0.35">
      <c r="A481" s="26"/>
      <c r="B481" s="13"/>
      <c r="C481" s="2" t="s">
        <v>272</v>
      </c>
      <c r="D481" s="4" t="s">
        <v>238</v>
      </c>
      <c r="E481" s="3" t="s">
        <v>1337</v>
      </c>
      <c r="F481" s="2" t="s">
        <v>514</v>
      </c>
      <c r="G481" s="2" t="s">
        <v>955</v>
      </c>
      <c r="H481" s="13" t="s">
        <v>1336</v>
      </c>
      <c r="I481" s="2"/>
    </row>
    <row r="482" spans="1:9" s="9" customFormat="1" ht="70" x14ac:dyDescent="0.35">
      <c r="A482" s="26"/>
      <c r="B482" s="13"/>
      <c r="C482" s="2" t="s">
        <v>272</v>
      </c>
      <c r="D482" s="5" t="s">
        <v>239</v>
      </c>
      <c r="E482" s="3" t="s">
        <v>1339</v>
      </c>
      <c r="F482" s="2" t="s">
        <v>514</v>
      </c>
      <c r="G482" s="2" t="s">
        <v>955</v>
      </c>
      <c r="H482" s="13" t="s">
        <v>1338</v>
      </c>
      <c r="I482" s="2"/>
    </row>
    <row r="483" spans="1:9" ht="70" x14ac:dyDescent="0.35">
      <c r="A483" s="26"/>
      <c r="B483" s="13"/>
      <c r="C483" s="2" t="s">
        <v>272</v>
      </c>
      <c r="D483" s="4" t="s">
        <v>238</v>
      </c>
      <c r="E483" s="3" t="s">
        <v>1339</v>
      </c>
      <c r="F483" s="2" t="s">
        <v>514</v>
      </c>
      <c r="G483" s="2" t="s">
        <v>955</v>
      </c>
      <c r="H483" s="13" t="s">
        <v>1338</v>
      </c>
      <c r="I483" s="2"/>
    </row>
    <row r="484" spans="1:9" s="9" customFormat="1" ht="20" x14ac:dyDescent="0.35">
      <c r="A484" s="26"/>
      <c r="B484" s="13"/>
      <c r="C484" s="2" t="s">
        <v>648</v>
      </c>
      <c r="D484" s="5" t="s">
        <v>239</v>
      </c>
      <c r="E484" s="3" t="s">
        <v>649</v>
      </c>
      <c r="F484" s="2" t="s">
        <v>50</v>
      </c>
      <c r="G484" s="2" t="s">
        <v>1173</v>
      </c>
      <c r="H484" s="13" t="s">
        <v>93</v>
      </c>
      <c r="I484" s="2"/>
    </row>
    <row r="485" spans="1:9" s="9" customFormat="1" x14ac:dyDescent="0.35">
      <c r="A485" s="26"/>
      <c r="B485" s="13"/>
      <c r="C485" s="2" t="s">
        <v>711</v>
      </c>
      <c r="D485" s="5" t="s">
        <v>239</v>
      </c>
      <c r="E485" s="3" t="s">
        <v>713</v>
      </c>
      <c r="F485" s="2" t="s">
        <v>50</v>
      </c>
      <c r="G485" s="2" t="s">
        <v>527</v>
      </c>
      <c r="H485" s="13" t="s">
        <v>712</v>
      </c>
      <c r="I485" s="2"/>
    </row>
    <row r="486" spans="1:9" s="9" customFormat="1" ht="40" x14ac:dyDescent="0.35">
      <c r="A486" s="26"/>
      <c r="B486" s="13"/>
      <c r="C486" s="2" t="s">
        <v>273</v>
      </c>
      <c r="D486" s="5" t="s">
        <v>239</v>
      </c>
      <c r="E486" s="3" t="s">
        <v>359</v>
      </c>
      <c r="F486" s="2" t="s">
        <v>50</v>
      </c>
      <c r="G486" s="2" t="s">
        <v>1259</v>
      </c>
      <c r="H486" s="13" t="s">
        <v>840</v>
      </c>
      <c r="I486" s="2"/>
    </row>
    <row r="487" spans="1:9" s="9" customFormat="1" ht="30" x14ac:dyDescent="0.35">
      <c r="A487" s="26"/>
      <c r="B487" s="16"/>
      <c r="C487" s="2" t="s">
        <v>274</v>
      </c>
      <c r="D487" s="5" t="s">
        <v>239</v>
      </c>
      <c r="E487" s="3" t="s">
        <v>1340</v>
      </c>
      <c r="F487" s="2" t="s">
        <v>515</v>
      </c>
      <c r="G487" s="2" t="s">
        <v>956</v>
      </c>
      <c r="H487" s="16" t="s">
        <v>93</v>
      </c>
      <c r="I487" s="2"/>
    </row>
    <row r="488" spans="1:9" s="9" customFormat="1" ht="30" x14ac:dyDescent="0.35">
      <c r="A488" s="26"/>
      <c r="B488" s="16"/>
      <c r="C488" s="2" t="s">
        <v>274</v>
      </c>
      <c r="D488" s="4" t="s">
        <v>238</v>
      </c>
      <c r="E488" s="3" t="s">
        <v>1340</v>
      </c>
      <c r="F488" s="2" t="s">
        <v>515</v>
      </c>
      <c r="G488" s="2" t="s">
        <v>956</v>
      </c>
      <c r="H488" s="16" t="s">
        <v>93</v>
      </c>
      <c r="I488" s="2"/>
    </row>
    <row r="489" spans="1:9" s="9" customFormat="1" ht="30" x14ac:dyDescent="0.35">
      <c r="A489" s="26"/>
      <c r="B489" s="16"/>
      <c r="C489" s="2" t="s">
        <v>274</v>
      </c>
      <c r="D489" s="5" t="s">
        <v>239</v>
      </c>
      <c r="E489" s="3" t="s">
        <v>1342</v>
      </c>
      <c r="F489" s="2" t="s">
        <v>515</v>
      </c>
      <c r="G489" s="2" t="s">
        <v>956</v>
      </c>
      <c r="H489" s="16" t="s">
        <v>1341</v>
      </c>
      <c r="I489" s="2"/>
    </row>
    <row r="490" spans="1:9" s="9" customFormat="1" ht="30" x14ac:dyDescent="0.35">
      <c r="A490" s="26"/>
      <c r="B490" s="16"/>
      <c r="C490" s="2" t="s">
        <v>274</v>
      </c>
      <c r="D490" s="4" t="s">
        <v>238</v>
      </c>
      <c r="E490" s="3" t="s">
        <v>1342</v>
      </c>
      <c r="F490" s="2" t="s">
        <v>515</v>
      </c>
      <c r="G490" s="2" t="s">
        <v>956</v>
      </c>
      <c r="H490" s="16" t="s">
        <v>1341</v>
      </c>
      <c r="I490" s="2"/>
    </row>
    <row r="491" spans="1:9" s="9" customFormat="1" ht="30" x14ac:dyDescent="0.35">
      <c r="A491" s="26"/>
      <c r="B491" s="13"/>
      <c r="C491" s="2" t="s">
        <v>360</v>
      </c>
      <c r="D491" s="5" t="s">
        <v>239</v>
      </c>
      <c r="E491" s="3" t="s">
        <v>361</v>
      </c>
      <c r="F491" s="2" t="s">
        <v>515</v>
      </c>
      <c r="G491" s="2" t="s">
        <v>956</v>
      </c>
      <c r="H491" s="13" t="s">
        <v>863</v>
      </c>
      <c r="I491" s="2"/>
    </row>
    <row r="492" spans="1:9" s="9" customFormat="1" ht="30" x14ac:dyDescent="0.35">
      <c r="A492" s="26"/>
      <c r="B492" s="13"/>
      <c r="C492" s="2" t="s">
        <v>360</v>
      </c>
      <c r="D492" s="4" t="s">
        <v>238</v>
      </c>
      <c r="E492" s="3" t="s">
        <v>361</v>
      </c>
      <c r="F492" s="2" t="s">
        <v>515</v>
      </c>
      <c r="G492" s="2" t="s">
        <v>956</v>
      </c>
      <c r="H492" s="13" t="s">
        <v>863</v>
      </c>
      <c r="I492" s="2"/>
    </row>
    <row r="493" spans="1:9" s="9" customFormat="1" x14ac:dyDescent="0.35">
      <c r="A493" s="26"/>
      <c r="B493" s="13"/>
      <c r="C493" s="2" t="s">
        <v>619</v>
      </c>
      <c r="D493" s="5" t="s">
        <v>239</v>
      </c>
      <c r="E493" s="3" t="s">
        <v>621</v>
      </c>
      <c r="F493" s="2" t="s">
        <v>50</v>
      </c>
      <c r="G493" s="2" t="s">
        <v>527</v>
      </c>
      <c r="H493" s="13" t="s">
        <v>620</v>
      </c>
      <c r="I493" s="2"/>
    </row>
    <row r="494" spans="1:9" s="9" customFormat="1" ht="40" x14ac:dyDescent="0.35">
      <c r="A494" s="26"/>
      <c r="B494" s="13"/>
      <c r="C494" s="2" t="s">
        <v>275</v>
      </c>
      <c r="D494" s="5" t="s">
        <v>239</v>
      </c>
      <c r="E494" s="3" t="s">
        <v>93</v>
      </c>
      <c r="F494" s="2" t="s">
        <v>516</v>
      </c>
      <c r="G494" s="2" t="s">
        <v>957</v>
      </c>
      <c r="H494" s="13" t="s">
        <v>93</v>
      </c>
      <c r="I494" s="2"/>
    </row>
    <row r="495" spans="1:9" s="9" customFormat="1" ht="40" x14ac:dyDescent="0.35">
      <c r="A495" s="26"/>
      <c r="B495" s="13"/>
      <c r="C495" s="2" t="s">
        <v>275</v>
      </c>
      <c r="D495" s="4" t="s">
        <v>238</v>
      </c>
      <c r="E495" s="3" t="s">
        <v>93</v>
      </c>
      <c r="F495" s="2" t="s">
        <v>516</v>
      </c>
      <c r="G495" s="2" t="s">
        <v>957</v>
      </c>
      <c r="H495" s="13" t="s">
        <v>93</v>
      </c>
      <c r="I495" s="2"/>
    </row>
    <row r="496" spans="1:9" s="9" customFormat="1" ht="30" x14ac:dyDescent="0.35">
      <c r="A496" s="26"/>
      <c r="B496" s="13"/>
      <c r="C496" s="2" t="s">
        <v>714</v>
      </c>
      <c r="D496" s="5" t="s">
        <v>239</v>
      </c>
      <c r="E496" s="3" t="s">
        <v>716</v>
      </c>
      <c r="F496" s="2" t="s">
        <v>1059</v>
      </c>
      <c r="G496" s="2" t="s">
        <v>1062</v>
      </c>
      <c r="H496" s="13" t="s">
        <v>715</v>
      </c>
      <c r="I496" s="2"/>
    </row>
    <row r="497" spans="1:9" s="9" customFormat="1" ht="30" x14ac:dyDescent="0.35">
      <c r="A497" s="26"/>
      <c r="B497" s="13"/>
      <c r="C497" s="2" t="s">
        <v>714</v>
      </c>
      <c r="D497" s="4" t="s">
        <v>238</v>
      </c>
      <c r="E497" s="3" t="s">
        <v>716</v>
      </c>
      <c r="F497" s="2" t="s">
        <v>1059</v>
      </c>
      <c r="G497" s="2" t="s">
        <v>1062</v>
      </c>
      <c r="H497" s="13" t="s">
        <v>715</v>
      </c>
      <c r="I497" s="2"/>
    </row>
    <row r="498" spans="1:9" s="9" customFormat="1" ht="30" x14ac:dyDescent="0.35">
      <c r="A498" s="26"/>
      <c r="B498" s="13"/>
      <c r="C498" s="10" t="s">
        <v>1152</v>
      </c>
      <c r="D498" s="5" t="s">
        <v>239</v>
      </c>
      <c r="E498" s="3" t="s">
        <v>1154</v>
      </c>
      <c r="F498" s="2" t="s">
        <v>1059</v>
      </c>
      <c r="G498" s="2" t="s">
        <v>1080</v>
      </c>
      <c r="H498" s="13" t="s">
        <v>1153</v>
      </c>
      <c r="I498" s="2"/>
    </row>
    <row r="499" spans="1:9" s="9" customFormat="1" ht="30" x14ac:dyDescent="0.35">
      <c r="A499" s="26"/>
      <c r="B499" s="13"/>
      <c r="C499" s="10" t="s">
        <v>1152</v>
      </c>
      <c r="D499" s="4" t="s">
        <v>238</v>
      </c>
      <c r="E499" s="3" t="s">
        <v>1154</v>
      </c>
      <c r="F499" s="2" t="s">
        <v>1059</v>
      </c>
      <c r="G499" s="2" t="s">
        <v>1080</v>
      </c>
      <c r="H499" s="13" t="s">
        <v>1153</v>
      </c>
      <c r="I499" s="2"/>
    </row>
    <row r="500" spans="1:9" s="9" customFormat="1" x14ac:dyDescent="0.35">
      <c r="A500" s="26"/>
      <c r="B500" s="13"/>
      <c r="C500" s="2" t="s">
        <v>1179</v>
      </c>
      <c r="D500" s="5" t="s">
        <v>239</v>
      </c>
      <c r="E500" s="3" t="s">
        <v>1181</v>
      </c>
      <c r="F500" s="2" t="s">
        <v>50</v>
      </c>
      <c r="G500" s="2" t="s">
        <v>558</v>
      </c>
      <c r="H500" s="13" t="s">
        <v>1180</v>
      </c>
      <c r="I500" s="2"/>
    </row>
    <row r="501" spans="1:9" s="9" customFormat="1" ht="50" x14ac:dyDescent="0.35">
      <c r="A501" s="26"/>
      <c r="B501" s="13"/>
      <c r="C501" s="2" t="s">
        <v>362</v>
      </c>
      <c r="D501" s="4" t="s">
        <v>238</v>
      </c>
      <c r="E501" s="3" t="s">
        <v>363</v>
      </c>
      <c r="F501" s="2" t="s">
        <v>494</v>
      </c>
      <c r="G501" s="18" t="s">
        <v>1492</v>
      </c>
      <c r="H501" s="13" t="s">
        <v>853</v>
      </c>
      <c r="I501" s="24">
        <v>44118</v>
      </c>
    </row>
    <row r="502" spans="1:9" s="9" customFormat="1" ht="60" x14ac:dyDescent="0.35">
      <c r="A502" s="26"/>
      <c r="B502" s="13"/>
      <c r="C502" s="2" t="s">
        <v>364</v>
      </c>
      <c r="D502" s="5" t="s">
        <v>239</v>
      </c>
      <c r="E502" s="3" t="s">
        <v>365</v>
      </c>
      <c r="F502" s="2" t="s">
        <v>497</v>
      </c>
      <c r="G502" s="2" t="s">
        <v>488</v>
      </c>
      <c r="H502" s="13" t="s">
        <v>773</v>
      </c>
      <c r="I502" s="2"/>
    </row>
    <row r="503" spans="1:9" s="9" customFormat="1" ht="60" x14ac:dyDescent="0.35">
      <c r="A503" s="26"/>
      <c r="B503" s="13"/>
      <c r="C503" s="2" t="s">
        <v>364</v>
      </c>
      <c r="D503" s="4" t="s">
        <v>238</v>
      </c>
      <c r="E503" s="3" t="s">
        <v>365</v>
      </c>
      <c r="F503" s="2" t="s">
        <v>497</v>
      </c>
      <c r="G503" s="2" t="s">
        <v>488</v>
      </c>
      <c r="H503" s="13" t="s">
        <v>773</v>
      </c>
      <c r="I503" s="2"/>
    </row>
    <row r="504" spans="1:9" s="9" customFormat="1" ht="30" x14ac:dyDescent="0.35">
      <c r="A504" s="26"/>
      <c r="B504" s="13"/>
      <c r="C504" s="2" t="s">
        <v>276</v>
      </c>
      <c r="D504" s="4" t="s">
        <v>238</v>
      </c>
      <c r="E504" s="3" t="s">
        <v>93</v>
      </c>
      <c r="F504" s="2" t="s">
        <v>50</v>
      </c>
      <c r="G504" s="2" t="s">
        <v>958</v>
      </c>
      <c r="H504" s="13" t="s">
        <v>93</v>
      </c>
      <c r="I504" s="2"/>
    </row>
    <row r="505" spans="1:9" s="9" customFormat="1" ht="70" x14ac:dyDescent="0.35">
      <c r="A505" s="26"/>
      <c r="B505" s="13"/>
      <c r="C505" s="2" t="s">
        <v>277</v>
      </c>
      <c r="D505" s="4" t="s">
        <v>238</v>
      </c>
      <c r="E505" s="3" t="s">
        <v>366</v>
      </c>
      <c r="F505" s="18" t="s">
        <v>496</v>
      </c>
      <c r="G505" s="18" t="s">
        <v>1397</v>
      </c>
      <c r="H505" s="13" t="s">
        <v>753</v>
      </c>
      <c r="I505" s="24">
        <v>44118</v>
      </c>
    </row>
    <row r="506" spans="1:9" s="9" customFormat="1" x14ac:dyDescent="0.35">
      <c r="A506" s="26"/>
      <c r="B506" s="13"/>
      <c r="C506" s="2" t="s">
        <v>588</v>
      </c>
      <c r="D506" s="5" t="s">
        <v>239</v>
      </c>
      <c r="E506" s="3" t="s">
        <v>590</v>
      </c>
      <c r="F506" s="2" t="s">
        <v>50</v>
      </c>
      <c r="G506" s="2" t="s">
        <v>527</v>
      </c>
      <c r="H506" s="13" t="s">
        <v>589</v>
      </c>
      <c r="I506" s="2"/>
    </row>
    <row r="507" spans="1:9" s="9" customFormat="1" ht="30" x14ac:dyDescent="0.35">
      <c r="A507" s="26"/>
      <c r="B507" s="13"/>
      <c r="C507" s="2" t="s">
        <v>1000</v>
      </c>
      <c r="D507" s="6" t="s">
        <v>238</v>
      </c>
      <c r="E507" s="3" t="s">
        <v>1002</v>
      </c>
      <c r="F507" s="2" t="s">
        <v>1527</v>
      </c>
      <c r="G507" s="2" t="s">
        <v>1526</v>
      </c>
      <c r="H507" s="13" t="s">
        <v>1001</v>
      </c>
      <c r="I507" s="24">
        <v>44118</v>
      </c>
    </row>
    <row r="508" spans="1:9" s="9" customFormat="1" x14ac:dyDescent="0.35">
      <c r="A508" s="26"/>
      <c r="B508" s="13"/>
      <c r="C508" s="2" t="s">
        <v>671</v>
      </c>
      <c r="D508" s="5" t="s">
        <v>239</v>
      </c>
      <c r="E508" s="3" t="s">
        <v>673</v>
      </c>
      <c r="F508" s="2" t="s">
        <v>50</v>
      </c>
      <c r="G508" s="2" t="s">
        <v>527</v>
      </c>
      <c r="H508" s="13" t="s">
        <v>672</v>
      </c>
      <c r="I508" s="2"/>
    </row>
    <row r="509" spans="1:9" s="9" customFormat="1" ht="20" x14ac:dyDescent="0.35">
      <c r="A509" s="26"/>
      <c r="B509" s="13"/>
      <c r="C509" s="2" t="s">
        <v>550</v>
      </c>
      <c r="D509" s="5" t="s">
        <v>239</v>
      </c>
      <c r="E509" s="3" t="s">
        <v>551</v>
      </c>
      <c r="F509" s="2" t="s">
        <v>1168</v>
      </c>
      <c r="G509" s="2" t="s">
        <v>1038</v>
      </c>
      <c r="H509" s="13" t="s">
        <v>766</v>
      </c>
      <c r="I509" s="2"/>
    </row>
    <row r="510" spans="1:9" s="9" customFormat="1" ht="20" x14ac:dyDescent="0.35">
      <c r="A510" s="26"/>
      <c r="B510" s="13"/>
      <c r="C510" s="2" t="s">
        <v>550</v>
      </c>
      <c r="D510" s="4" t="s">
        <v>238</v>
      </c>
      <c r="E510" s="3" t="s">
        <v>551</v>
      </c>
      <c r="F510" s="2" t="s">
        <v>1168</v>
      </c>
      <c r="G510" s="2" t="s">
        <v>1038</v>
      </c>
      <c r="H510" s="13" t="s">
        <v>766</v>
      </c>
      <c r="I510" s="2"/>
    </row>
    <row r="511" spans="1:9" s="9" customFormat="1" x14ac:dyDescent="0.35">
      <c r="A511" s="26"/>
      <c r="B511" s="21"/>
      <c r="C511" s="18" t="s">
        <v>1435</v>
      </c>
      <c r="D511" s="5" t="s">
        <v>239</v>
      </c>
      <c r="E511" s="22" t="s">
        <v>93</v>
      </c>
      <c r="F511" s="18" t="s">
        <v>50</v>
      </c>
      <c r="G511" s="18" t="s">
        <v>527</v>
      </c>
      <c r="H511" s="21" t="s">
        <v>93</v>
      </c>
      <c r="I511" s="24">
        <v>44118</v>
      </c>
    </row>
    <row r="512" spans="1:9" s="9" customFormat="1" ht="60" x14ac:dyDescent="0.35">
      <c r="A512" s="26"/>
      <c r="B512" s="13"/>
      <c r="C512" s="2" t="s">
        <v>278</v>
      </c>
      <c r="D512" s="5" t="s">
        <v>239</v>
      </c>
      <c r="E512" s="3" t="s">
        <v>93</v>
      </c>
      <c r="F512" s="2" t="s">
        <v>517</v>
      </c>
      <c r="G512" s="2" t="s">
        <v>959</v>
      </c>
      <c r="H512" s="13" t="s">
        <v>93</v>
      </c>
      <c r="I512" s="2"/>
    </row>
    <row r="513" spans="1:9" s="9" customFormat="1" ht="60" x14ac:dyDescent="0.35">
      <c r="A513" s="26"/>
      <c r="B513" s="13"/>
      <c r="C513" s="2" t="s">
        <v>278</v>
      </c>
      <c r="D513" s="4" t="s">
        <v>238</v>
      </c>
      <c r="E513" s="3" t="s">
        <v>93</v>
      </c>
      <c r="F513" s="2" t="s">
        <v>517</v>
      </c>
      <c r="G513" s="2" t="s">
        <v>959</v>
      </c>
      <c r="H513" s="13" t="s">
        <v>93</v>
      </c>
      <c r="I513" s="2"/>
    </row>
    <row r="514" spans="1:9" s="9" customFormat="1" ht="30" x14ac:dyDescent="0.35">
      <c r="A514" s="26"/>
      <c r="B514" s="13"/>
      <c r="C514" s="2" t="s">
        <v>1196</v>
      </c>
      <c r="D514" s="5" t="s">
        <v>239</v>
      </c>
      <c r="E514" s="3" t="s">
        <v>93</v>
      </c>
      <c r="F514" s="2" t="s">
        <v>1182</v>
      </c>
      <c r="G514" s="2" t="s">
        <v>1197</v>
      </c>
      <c r="H514" s="13" t="s">
        <v>93</v>
      </c>
      <c r="I514" s="2"/>
    </row>
    <row r="515" spans="1:9" s="9" customFormat="1" ht="30" x14ac:dyDescent="0.35">
      <c r="A515" s="26"/>
      <c r="B515" s="13"/>
      <c r="C515" s="2" t="s">
        <v>1196</v>
      </c>
      <c r="D515" s="6" t="s">
        <v>238</v>
      </c>
      <c r="E515" s="3" t="s">
        <v>93</v>
      </c>
      <c r="F515" s="2" t="s">
        <v>1182</v>
      </c>
      <c r="G515" s="2" t="s">
        <v>1197</v>
      </c>
      <c r="H515" s="13" t="s">
        <v>93</v>
      </c>
      <c r="I515" s="2"/>
    </row>
    <row r="516" spans="1:9" s="9" customFormat="1" ht="20" x14ac:dyDescent="0.35">
      <c r="A516" s="26"/>
      <c r="B516" s="13"/>
      <c r="C516" s="2" t="s">
        <v>1201</v>
      </c>
      <c r="D516" s="5" t="s">
        <v>239</v>
      </c>
      <c r="E516" s="3" t="s">
        <v>93</v>
      </c>
      <c r="F516" s="2" t="s">
        <v>50</v>
      </c>
      <c r="G516" s="2" t="s">
        <v>558</v>
      </c>
      <c r="H516" s="13" t="s">
        <v>93</v>
      </c>
      <c r="I516" s="2"/>
    </row>
    <row r="517" spans="1:9" s="9" customFormat="1" ht="20" x14ac:dyDescent="0.35">
      <c r="A517" s="26"/>
      <c r="B517" s="13"/>
      <c r="C517" s="2" t="s">
        <v>1155</v>
      </c>
      <c r="D517" s="5" t="s">
        <v>239</v>
      </c>
      <c r="E517" s="3" t="s">
        <v>1343</v>
      </c>
      <c r="F517" s="2" t="s">
        <v>50</v>
      </c>
      <c r="G517" s="2" t="s">
        <v>527</v>
      </c>
      <c r="H517" s="13" t="s">
        <v>1156</v>
      </c>
      <c r="I517" s="2"/>
    </row>
    <row r="518" spans="1:9" s="9" customFormat="1" ht="20" x14ac:dyDescent="0.35">
      <c r="A518" s="26"/>
      <c r="B518" s="13"/>
      <c r="C518" s="2" t="s">
        <v>1155</v>
      </c>
      <c r="D518" s="5" t="s">
        <v>239</v>
      </c>
      <c r="E518" s="3" t="s">
        <v>1344</v>
      </c>
      <c r="F518" s="2" t="s">
        <v>50</v>
      </c>
      <c r="G518" s="2" t="s">
        <v>527</v>
      </c>
      <c r="H518" s="13" t="s">
        <v>1156</v>
      </c>
      <c r="I518" s="2"/>
    </row>
    <row r="519" spans="1:9" s="9" customFormat="1" ht="20" x14ac:dyDescent="0.35">
      <c r="A519" s="26"/>
      <c r="B519" s="13"/>
      <c r="C519" s="2" t="s">
        <v>1155</v>
      </c>
      <c r="D519" s="5" t="s">
        <v>239</v>
      </c>
      <c r="E519" s="3" t="s">
        <v>1345</v>
      </c>
      <c r="F519" s="2" t="s">
        <v>50</v>
      </c>
      <c r="G519" s="2" t="s">
        <v>527</v>
      </c>
      <c r="H519" s="13" t="s">
        <v>1156</v>
      </c>
      <c r="I519" s="2"/>
    </row>
    <row r="520" spans="1:9" s="9" customFormat="1" ht="70" x14ac:dyDescent="0.35">
      <c r="A520" s="26"/>
      <c r="B520" s="13"/>
      <c r="C520" s="2" t="s">
        <v>279</v>
      </c>
      <c r="D520" s="4" t="s">
        <v>238</v>
      </c>
      <c r="E520" s="3" t="s">
        <v>367</v>
      </c>
      <c r="F520" s="2" t="s">
        <v>280</v>
      </c>
      <c r="G520" s="2" t="s">
        <v>1401</v>
      </c>
      <c r="H520" s="13" t="s">
        <v>761</v>
      </c>
      <c r="I520" s="24">
        <v>44118</v>
      </c>
    </row>
    <row r="521" spans="1:9" s="9" customFormat="1" ht="70" x14ac:dyDescent="0.35">
      <c r="A521" s="26"/>
      <c r="B521" s="19"/>
      <c r="C521" s="18" t="s">
        <v>1398</v>
      </c>
      <c r="D521" s="4" t="s">
        <v>238</v>
      </c>
      <c r="E521" s="20" t="s">
        <v>1400</v>
      </c>
      <c r="F521" s="18" t="s">
        <v>280</v>
      </c>
      <c r="G521" s="18" t="s">
        <v>1401</v>
      </c>
      <c r="H521" s="19" t="s">
        <v>1399</v>
      </c>
      <c r="I521" s="24">
        <v>44118</v>
      </c>
    </row>
    <row r="522" spans="1:9" s="9" customFormat="1" ht="70" x14ac:dyDescent="0.35">
      <c r="A522" s="26"/>
      <c r="B522" s="19"/>
      <c r="C522" s="18" t="s">
        <v>1398</v>
      </c>
      <c r="D522" s="4" t="s">
        <v>238</v>
      </c>
      <c r="E522" s="20" t="s">
        <v>1403</v>
      </c>
      <c r="F522" s="18" t="s">
        <v>280</v>
      </c>
      <c r="G522" s="18" t="s">
        <v>1401</v>
      </c>
      <c r="H522" s="19" t="s">
        <v>1402</v>
      </c>
      <c r="I522" s="24">
        <v>44118</v>
      </c>
    </row>
    <row r="523" spans="1:9" s="9" customFormat="1" ht="70" x14ac:dyDescent="0.35">
      <c r="A523" s="26"/>
      <c r="B523" s="19"/>
      <c r="C523" s="18" t="s">
        <v>1398</v>
      </c>
      <c r="D523" s="4" t="s">
        <v>238</v>
      </c>
      <c r="E523" s="20" t="s">
        <v>1405</v>
      </c>
      <c r="F523" s="18" t="s">
        <v>280</v>
      </c>
      <c r="G523" s="18" t="s">
        <v>1401</v>
      </c>
      <c r="H523" s="19" t="s">
        <v>1404</v>
      </c>
      <c r="I523" s="24">
        <v>44118</v>
      </c>
    </row>
    <row r="524" spans="1:9" s="9" customFormat="1" ht="70" x14ac:dyDescent="0.35">
      <c r="A524" s="26"/>
      <c r="B524" s="19"/>
      <c r="C524" s="18" t="s">
        <v>1398</v>
      </c>
      <c r="D524" s="4" t="s">
        <v>238</v>
      </c>
      <c r="E524" s="20" t="s">
        <v>1407</v>
      </c>
      <c r="F524" s="18" t="s">
        <v>280</v>
      </c>
      <c r="G524" s="18" t="s">
        <v>1401</v>
      </c>
      <c r="H524" s="19" t="s">
        <v>1406</v>
      </c>
      <c r="I524" s="24">
        <v>44118</v>
      </c>
    </row>
    <row r="525" spans="1:9" s="9" customFormat="1" ht="70" x14ac:dyDescent="0.35">
      <c r="A525" s="26"/>
      <c r="B525" s="19"/>
      <c r="C525" s="18" t="s">
        <v>1398</v>
      </c>
      <c r="D525" s="4" t="s">
        <v>238</v>
      </c>
      <c r="E525" s="20" t="s">
        <v>1409</v>
      </c>
      <c r="F525" s="18" t="s">
        <v>280</v>
      </c>
      <c r="G525" s="18" t="s">
        <v>1401</v>
      </c>
      <c r="H525" s="19" t="s">
        <v>1408</v>
      </c>
      <c r="I525" s="24">
        <v>44118</v>
      </c>
    </row>
    <row r="526" spans="1:9" s="9" customFormat="1" ht="70" x14ac:dyDescent="0.35">
      <c r="A526" s="26"/>
      <c r="B526" s="19"/>
      <c r="C526" s="18" t="s">
        <v>1398</v>
      </c>
      <c r="D526" s="4" t="s">
        <v>238</v>
      </c>
      <c r="E526" s="20" t="s">
        <v>1411</v>
      </c>
      <c r="F526" s="18" t="s">
        <v>280</v>
      </c>
      <c r="G526" s="18" t="s">
        <v>1401</v>
      </c>
      <c r="H526" s="19" t="s">
        <v>1410</v>
      </c>
      <c r="I526" s="24">
        <v>44118</v>
      </c>
    </row>
    <row r="527" spans="1:9" s="9" customFormat="1" ht="70" x14ac:dyDescent="0.35">
      <c r="A527" s="26"/>
      <c r="B527" s="19"/>
      <c r="C527" s="18" t="s">
        <v>1398</v>
      </c>
      <c r="D527" s="4" t="s">
        <v>238</v>
      </c>
      <c r="E527" s="20" t="s">
        <v>1413</v>
      </c>
      <c r="F527" s="18" t="s">
        <v>280</v>
      </c>
      <c r="G527" s="18" t="s">
        <v>1401</v>
      </c>
      <c r="H527" s="19" t="s">
        <v>1412</v>
      </c>
      <c r="I527" s="24">
        <v>44118</v>
      </c>
    </row>
    <row r="528" spans="1:9" s="9" customFormat="1" ht="70" x14ac:dyDescent="0.35">
      <c r="A528" s="26"/>
      <c r="B528" s="19"/>
      <c r="C528" s="18" t="s">
        <v>1398</v>
      </c>
      <c r="D528" s="4" t="s">
        <v>238</v>
      </c>
      <c r="E528" s="20" t="s">
        <v>1415</v>
      </c>
      <c r="F528" s="18" t="s">
        <v>280</v>
      </c>
      <c r="G528" s="18" t="s">
        <v>1401</v>
      </c>
      <c r="H528" s="19" t="s">
        <v>1414</v>
      </c>
      <c r="I528" s="24">
        <v>44118</v>
      </c>
    </row>
    <row r="529" spans="1:9" s="9" customFormat="1" ht="70" x14ac:dyDescent="0.35">
      <c r="A529" s="26"/>
      <c r="B529" s="19"/>
      <c r="C529" s="18" t="s">
        <v>1398</v>
      </c>
      <c r="D529" s="4" t="s">
        <v>238</v>
      </c>
      <c r="E529" s="20" t="s">
        <v>1417</v>
      </c>
      <c r="F529" s="18" t="s">
        <v>280</v>
      </c>
      <c r="G529" s="18" t="s">
        <v>1401</v>
      </c>
      <c r="H529" s="19" t="s">
        <v>1416</v>
      </c>
      <c r="I529" s="24">
        <v>44118</v>
      </c>
    </row>
    <row r="530" spans="1:9" s="9" customFormat="1" ht="70" x14ac:dyDescent="0.35">
      <c r="A530" s="26"/>
      <c r="B530" s="19"/>
      <c r="C530" s="18" t="s">
        <v>1398</v>
      </c>
      <c r="D530" s="4" t="s">
        <v>238</v>
      </c>
      <c r="E530" s="20" t="s">
        <v>1419</v>
      </c>
      <c r="F530" s="18" t="s">
        <v>280</v>
      </c>
      <c r="G530" s="18" t="s">
        <v>1401</v>
      </c>
      <c r="H530" s="19" t="s">
        <v>1418</v>
      </c>
      <c r="I530" s="24">
        <v>44118</v>
      </c>
    </row>
    <row r="531" spans="1:9" s="9" customFormat="1" ht="70" x14ac:dyDescent="0.35">
      <c r="A531" s="26"/>
      <c r="B531" s="21"/>
      <c r="C531" s="18" t="s">
        <v>1398</v>
      </c>
      <c r="D531" s="4" t="s">
        <v>238</v>
      </c>
      <c r="E531" s="20" t="s">
        <v>1420</v>
      </c>
      <c r="F531" s="18" t="s">
        <v>280</v>
      </c>
      <c r="G531" s="18" t="s">
        <v>1401</v>
      </c>
      <c r="H531" s="21" t="s">
        <v>93</v>
      </c>
      <c r="I531" s="24">
        <v>44118</v>
      </c>
    </row>
    <row r="532" spans="1:9" s="9" customFormat="1" ht="70" x14ac:dyDescent="0.35">
      <c r="A532" s="26"/>
      <c r="B532" s="19"/>
      <c r="C532" s="18" t="s">
        <v>1398</v>
      </c>
      <c r="D532" s="4" t="s">
        <v>238</v>
      </c>
      <c r="E532" s="20" t="s">
        <v>1421</v>
      </c>
      <c r="F532" s="18" t="s">
        <v>280</v>
      </c>
      <c r="G532" s="18" t="s">
        <v>1401</v>
      </c>
      <c r="H532" s="19" t="s">
        <v>1421</v>
      </c>
      <c r="I532" s="24">
        <v>44118</v>
      </c>
    </row>
    <row r="533" spans="1:9" s="9" customFormat="1" x14ac:dyDescent="0.35">
      <c r="A533" s="26"/>
      <c r="B533" s="13"/>
      <c r="C533" s="2" t="s">
        <v>1247</v>
      </c>
      <c r="D533" s="5" t="s">
        <v>239</v>
      </c>
      <c r="E533" s="3" t="s">
        <v>1249</v>
      </c>
      <c r="F533" s="2" t="s">
        <v>1244</v>
      </c>
      <c r="G533" s="2" t="s">
        <v>558</v>
      </c>
      <c r="H533" s="13" t="s">
        <v>1248</v>
      </c>
      <c r="I533" s="24"/>
    </row>
    <row r="534" spans="1:9" s="9" customFormat="1" x14ac:dyDescent="0.35">
      <c r="A534" s="26"/>
      <c r="B534" s="13"/>
      <c r="C534" s="2" t="s">
        <v>556</v>
      </c>
      <c r="D534" s="5" t="s">
        <v>239</v>
      </c>
      <c r="E534" s="12" t="s">
        <v>557</v>
      </c>
      <c r="F534" s="2" t="s">
        <v>50</v>
      </c>
      <c r="G534" s="2" t="s">
        <v>558</v>
      </c>
      <c r="H534" s="13" t="s">
        <v>763</v>
      </c>
      <c r="I534" s="24"/>
    </row>
    <row r="535" spans="1:9" s="9" customFormat="1" ht="40" x14ac:dyDescent="0.35">
      <c r="A535" s="26"/>
      <c r="B535" s="13"/>
      <c r="C535" s="2" t="s">
        <v>281</v>
      </c>
      <c r="D535" s="5" t="s">
        <v>239</v>
      </c>
      <c r="E535" s="3" t="s">
        <v>368</v>
      </c>
      <c r="F535" s="2" t="s">
        <v>50</v>
      </c>
      <c r="G535" s="2" t="s">
        <v>1200</v>
      </c>
      <c r="H535" s="13" t="s">
        <v>862</v>
      </c>
      <c r="I535" s="24"/>
    </row>
    <row r="536" spans="1:9" s="9" customFormat="1" ht="80" x14ac:dyDescent="0.35">
      <c r="A536" s="26"/>
      <c r="B536" s="13"/>
      <c r="C536" s="2" t="s">
        <v>282</v>
      </c>
      <c r="D536" s="4" t="s">
        <v>238</v>
      </c>
      <c r="E536" s="3" t="s">
        <v>1346</v>
      </c>
      <c r="F536" s="2" t="s">
        <v>50</v>
      </c>
      <c r="G536" s="18" t="s">
        <v>1493</v>
      </c>
      <c r="H536" s="13" t="s">
        <v>1347</v>
      </c>
      <c r="I536" s="24">
        <v>44118</v>
      </c>
    </row>
    <row r="537" spans="1:9" s="9" customFormat="1" ht="80" x14ac:dyDescent="0.35">
      <c r="A537" s="26"/>
      <c r="B537" s="16"/>
      <c r="C537" s="2" t="s">
        <v>282</v>
      </c>
      <c r="D537" s="4" t="s">
        <v>238</v>
      </c>
      <c r="E537" s="3" t="s">
        <v>1348</v>
      </c>
      <c r="F537" s="2" t="s">
        <v>50</v>
      </c>
      <c r="G537" s="18" t="s">
        <v>1493</v>
      </c>
      <c r="H537" s="16" t="s">
        <v>93</v>
      </c>
      <c r="I537" s="24">
        <v>44118</v>
      </c>
    </row>
    <row r="538" spans="1:9" s="9" customFormat="1" ht="80" x14ac:dyDescent="0.35">
      <c r="A538" s="26"/>
      <c r="B538" s="13"/>
      <c r="C538" s="2" t="s">
        <v>282</v>
      </c>
      <c r="D538" s="4" t="s">
        <v>238</v>
      </c>
      <c r="E538" s="3" t="s">
        <v>1350</v>
      </c>
      <c r="F538" s="2" t="s">
        <v>50</v>
      </c>
      <c r="G538" s="18" t="s">
        <v>1493</v>
      </c>
      <c r="H538" s="13" t="s">
        <v>1349</v>
      </c>
      <c r="I538" s="24">
        <v>44118</v>
      </c>
    </row>
    <row r="539" spans="1:9" s="9" customFormat="1" ht="80" x14ac:dyDescent="0.35">
      <c r="A539" s="26"/>
      <c r="B539" s="16"/>
      <c r="C539" s="2" t="s">
        <v>282</v>
      </c>
      <c r="D539" s="4" t="s">
        <v>238</v>
      </c>
      <c r="E539" s="3" t="s">
        <v>1351</v>
      </c>
      <c r="F539" s="2" t="s">
        <v>50</v>
      </c>
      <c r="G539" s="18" t="s">
        <v>1493</v>
      </c>
      <c r="H539" s="16" t="s">
        <v>93</v>
      </c>
      <c r="I539" s="24">
        <v>44118</v>
      </c>
    </row>
    <row r="540" spans="1:9" s="9" customFormat="1" ht="80" x14ac:dyDescent="0.35">
      <c r="A540" s="26"/>
      <c r="B540" s="13"/>
      <c r="C540" s="2" t="s">
        <v>282</v>
      </c>
      <c r="D540" s="4" t="s">
        <v>238</v>
      </c>
      <c r="E540" s="3" t="s">
        <v>1353</v>
      </c>
      <c r="F540" s="2" t="s">
        <v>50</v>
      </c>
      <c r="G540" s="18" t="s">
        <v>1493</v>
      </c>
      <c r="H540" s="13" t="s">
        <v>1352</v>
      </c>
      <c r="I540" s="24">
        <v>44118</v>
      </c>
    </row>
    <row r="541" spans="1:9" s="9" customFormat="1" ht="80" x14ac:dyDescent="0.35">
      <c r="A541" s="26"/>
      <c r="B541" s="13"/>
      <c r="C541" s="2" t="s">
        <v>282</v>
      </c>
      <c r="D541" s="4" t="s">
        <v>238</v>
      </c>
      <c r="E541" s="3" t="s">
        <v>1355</v>
      </c>
      <c r="F541" s="2" t="s">
        <v>50</v>
      </c>
      <c r="G541" s="18" t="s">
        <v>1493</v>
      </c>
      <c r="H541" s="13" t="s">
        <v>1354</v>
      </c>
      <c r="I541" s="24">
        <v>44118</v>
      </c>
    </row>
    <row r="542" spans="1:9" s="9" customFormat="1" x14ac:dyDescent="0.35">
      <c r="A542" s="26"/>
      <c r="B542" s="21"/>
      <c r="C542" s="18" t="s">
        <v>1422</v>
      </c>
      <c r="D542" s="4" t="s">
        <v>238</v>
      </c>
      <c r="E542" s="22" t="s">
        <v>1424</v>
      </c>
      <c r="F542" s="18" t="s">
        <v>1391</v>
      </c>
      <c r="G542" s="18" t="s">
        <v>1425</v>
      </c>
      <c r="H542" s="21" t="s">
        <v>1423</v>
      </c>
      <c r="I542" s="24">
        <v>44118</v>
      </c>
    </row>
    <row r="543" spans="1:9" s="9" customFormat="1" ht="30" x14ac:dyDescent="0.35">
      <c r="A543" s="26"/>
      <c r="B543" s="13"/>
      <c r="C543" s="2" t="s">
        <v>283</v>
      </c>
      <c r="D543" s="4" t="s">
        <v>238</v>
      </c>
      <c r="E543" s="3" t="s">
        <v>369</v>
      </c>
      <c r="F543" s="2" t="s">
        <v>284</v>
      </c>
      <c r="G543" s="2" t="s">
        <v>960</v>
      </c>
      <c r="H543" s="13" t="s">
        <v>854</v>
      </c>
      <c r="I543" s="24"/>
    </row>
    <row r="544" spans="1:9" s="9" customFormat="1" ht="80" x14ac:dyDescent="0.35">
      <c r="A544" s="26"/>
      <c r="B544" s="13"/>
      <c r="C544" s="2" t="s">
        <v>285</v>
      </c>
      <c r="D544" s="4" t="s">
        <v>238</v>
      </c>
      <c r="E544" s="18" t="s">
        <v>1528</v>
      </c>
      <c r="F544" s="2" t="s">
        <v>50</v>
      </c>
      <c r="G544" s="18" t="s">
        <v>1494</v>
      </c>
      <c r="H544" s="13" t="s">
        <v>812</v>
      </c>
      <c r="I544" s="24">
        <v>44118</v>
      </c>
    </row>
    <row r="545" spans="1:9" s="9" customFormat="1" ht="50" x14ac:dyDescent="0.35">
      <c r="A545" s="26"/>
      <c r="B545" s="13"/>
      <c r="C545" s="2" t="s">
        <v>286</v>
      </c>
      <c r="D545" s="5" t="s">
        <v>239</v>
      </c>
      <c r="E545" s="3" t="s">
        <v>93</v>
      </c>
      <c r="F545" s="2" t="s">
        <v>50</v>
      </c>
      <c r="G545" s="2" t="s">
        <v>961</v>
      </c>
      <c r="H545" s="13" t="s">
        <v>93</v>
      </c>
      <c r="I545" s="24"/>
    </row>
    <row r="546" spans="1:9" s="9" customFormat="1" x14ac:dyDescent="0.35">
      <c r="A546" s="26"/>
      <c r="B546" s="13"/>
      <c r="C546" s="2" t="s">
        <v>370</v>
      </c>
      <c r="D546" s="5" t="s">
        <v>239</v>
      </c>
      <c r="E546" s="3" t="s">
        <v>371</v>
      </c>
      <c r="F546" s="2" t="s">
        <v>50</v>
      </c>
      <c r="G546" s="2" t="s">
        <v>335</v>
      </c>
      <c r="H546" s="13" t="s">
        <v>93</v>
      </c>
      <c r="I546" s="24"/>
    </row>
    <row r="547" spans="1:9" s="9" customFormat="1" ht="20" x14ac:dyDescent="0.35">
      <c r="A547" s="26"/>
      <c r="B547" s="13"/>
      <c r="C547" s="2" t="s">
        <v>287</v>
      </c>
      <c r="D547" s="5" t="s">
        <v>239</v>
      </c>
      <c r="E547" s="3" t="s">
        <v>372</v>
      </c>
      <c r="F547" s="2" t="s">
        <v>518</v>
      </c>
      <c r="G547" s="2" t="s">
        <v>944</v>
      </c>
      <c r="H547" s="13" t="s">
        <v>806</v>
      </c>
      <c r="I547" s="24"/>
    </row>
    <row r="548" spans="1:9" s="9" customFormat="1" ht="20" x14ac:dyDescent="0.35">
      <c r="A548" s="26"/>
      <c r="B548" s="13"/>
      <c r="C548" s="2" t="s">
        <v>287</v>
      </c>
      <c r="D548" s="4" t="s">
        <v>238</v>
      </c>
      <c r="E548" s="3" t="s">
        <v>372</v>
      </c>
      <c r="F548" s="2" t="s">
        <v>518</v>
      </c>
      <c r="G548" s="2" t="s">
        <v>944</v>
      </c>
      <c r="H548" s="13" t="s">
        <v>806</v>
      </c>
      <c r="I548" s="24"/>
    </row>
    <row r="549" spans="1:9" s="9" customFormat="1" ht="80" x14ac:dyDescent="0.35">
      <c r="A549" s="26"/>
      <c r="B549" s="13"/>
      <c r="C549" s="2" t="s">
        <v>288</v>
      </c>
      <c r="D549" s="5" t="s">
        <v>239</v>
      </c>
      <c r="E549" s="3" t="s">
        <v>373</v>
      </c>
      <c r="F549" s="2" t="s">
        <v>1050</v>
      </c>
      <c r="G549" s="2" t="s">
        <v>1035</v>
      </c>
      <c r="H549" s="13" t="s">
        <v>895</v>
      </c>
      <c r="I549" s="24"/>
    </row>
    <row r="550" spans="1:9" s="9" customFormat="1" ht="80" x14ac:dyDescent="0.35">
      <c r="A550" s="26"/>
      <c r="B550" s="13"/>
      <c r="C550" s="2" t="s">
        <v>288</v>
      </c>
      <c r="D550" s="6" t="s">
        <v>238</v>
      </c>
      <c r="E550" s="3" t="s">
        <v>373</v>
      </c>
      <c r="F550" s="2" t="s">
        <v>1050</v>
      </c>
      <c r="G550" s="2" t="s">
        <v>1035</v>
      </c>
      <c r="H550" s="13" t="s">
        <v>895</v>
      </c>
      <c r="I550" s="24"/>
    </row>
    <row r="551" spans="1:9" s="9" customFormat="1" ht="80" x14ac:dyDescent="0.35">
      <c r="A551" s="26"/>
      <c r="B551" s="13"/>
      <c r="C551" s="2" t="s">
        <v>289</v>
      </c>
      <c r="D551" s="5" t="s">
        <v>239</v>
      </c>
      <c r="E551" s="3" t="s">
        <v>374</v>
      </c>
      <c r="F551" s="2" t="s">
        <v>1050</v>
      </c>
      <c r="G551" s="2" t="s">
        <v>1036</v>
      </c>
      <c r="H551" s="13" t="s">
        <v>891</v>
      </c>
      <c r="I551" s="24"/>
    </row>
    <row r="552" spans="1:9" s="9" customFormat="1" ht="80" x14ac:dyDescent="0.35">
      <c r="A552" s="26"/>
      <c r="B552" s="13"/>
      <c r="C552" s="2" t="s">
        <v>289</v>
      </c>
      <c r="D552" s="6" t="s">
        <v>238</v>
      </c>
      <c r="E552" s="3" t="s">
        <v>374</v>
      </c>
      <c r="F552" s="2" t="s">
        <v>1050</v>
      </c>
      <c r="G552" s="2" t="s">
        <v>1036</v>
      </c>
      <c r="H552" s="13" t="s">
        <v>891</v>
      </c>
      <c r="I552" s="24"/>
    </row>
    <row r="553" spans="1:9" s="9" customFormat="1" ht="20" x14ac:dyDescent="0.35">
      <c r="A553" s="26"/>
      <c r="B553" s="13"/>
      <c r="C553" s="2" t="s">
        <v>290</v>
      </c>
      <c r="D553" s="5" t="s">
        <v>239</v>
      </c>
      <c r="E553" s="3" t="s">
        <v>375</v>
      </c>
      <c r="F553" s="2" t="s">
        <v>518</v>
      </c>
      <c r="G553" s="2" t="s">
        <v>944</v>
      </c>
      <c r="H553" s="13" t="s">
        <v>849</v>
      </c>
      <c r="I553" s="24"/>
    </row>
    <row r="554" spans="1:9" s="9" customFormat="1" ht="20" x14ac:dyDescent="0.35">
      <c r="A554" s="26"/>
      <c r="B554" s="13"/>
      <c r="C554" s="2" t="s">
        <v>290</v>
      </c>
      <c r="D554" s="4" t="s">
        <v>238</v>
      </c>
      <c r="E554" s="3" t="s">
        <v>375</v>
      </c>
      <c r="F554" s="2" t="s">
        <v>518</v>
      </c>
      <c r="G554" s="2" t="s">
        <v>944</v>
      </c>
      <c r="H554" s="13" t="s">
        <v>849</v>
      </c>
      <c r="I554" s="24"/>
    </row>
    <row r="555" spans="1:9" s="9" customFormat="1" ht="20" x14ac:dyDescent="0.35">
      <c r="A555" s="26"/>
      <c r="B555" s="13"/>
      <c r="C555" s="2" t="s">
        <v>552</v>
      </c>
      <c r="D555" s="5" t="s">
        <v>239</v>
      </c>
      <c r="E555" s="3" t="s">
        <v>553</v>
      </c>
      <c r="F555" s="2" t="s">
        <v>1166</v>
      </c>
      <c r="G555" s="2" t="s">
        <v>1038</v>
      </c>
      <c r="H555" s="13" t="s">
        <v>727</v>
      </c>
      <c r="I555" s="24"/>
    </row>
    <row r="556" spans="1:9" s="9" customFormat="1" ht="20" x14ac:dyDescent="0.35">
      <c r="A556" s="26"/>
      <c r="B556" s="13"/>
      <c r="C556" s="2" t="s">
        <v>552</v>
      </c>
      <c r="D556" s="4" t="s">
        <v>238</v>
      </c>
      <c r="E556" s="3" t="s">
        <v>553</v>
      </c>
      <c r="F556" s="2" t="s">
        <v>1166</v>
      </c>
      <c r="G556" s="2" t="s">
        <v>1038</v>
      </c>
      <c r="H556" s="13" t="s">
        <v>727</v>
      </c>
      <c r="I556" s="24"/>
    </row>
    <row r="557" spans="1:9" s="9" customFormat="1" ht="80" x14ac:dyDescent="0.35">
      <c r="A557" s="26"/>
      <c r="B557" s="13"/>
      <c r="C557" s="2" t="s">
        <v>291</v>
      </c>
      <c r="D557" s="5" t="s">
        <v>239</v>
      </c>
      <c r="E557" s="3" t="s">
        <v>376</v>
      </c>
      <c r="F557" s="2" t="s">
        <v>50</v>
      </c>
      <c r="G557" s="2" t="s">
        <v>585</v>
      </c>
      <c r="H557" s="13" t="s">
        <v>584</v>
      </c>
      <c r="I557" s="24"/>
    </row>
    <row r="558" spans="1:9" s="9" customFormat="1" ht="30" x14ac:dyDescent="0.35">
      <c r="A558" s="26"/>
      <c r="B558" s="13"/>
      <c r="C558" s="2" t="s">
        <v>292</v>
      </c>
      <c r="D558" s="5" t="s">
        <v>239</v>
      </c>
      <c r="E558" s="3" t="s">
        <v>1357</v>
      </c>
      <c r="F558" s="2" t="s">
        <v>515</v>
      </c>
      <c r="G558" s="2" t="s">
        <v>956</v>
      </c>
      <c r="H558" s="13" t="s">
        <v>1356</v>
      </c>
      <c r="I558" s="24"/>
    </row>
    <row r="559" spans="1:9" s="9" customFormat="1" ht="30" x14ac:dyDescent="0.35">
      <c r="A559" s="26"/>
      <c r="B559" s="13"/>
      <c r="C559" s="2" t="s">
        <v>292</v>
      </c>
      <c r="D559" s="4" t="s">
        <v>238</v>
      </c>
      <c r="E559" s="3" t="s">
        <v>1357</v>
      </c>
      <c r="F559" s="2" t="s">
        <v>515</v>
      </c>
      <c r="G559" s="2" t="s">
        <v>956</v>
      </c>
      <c r="H559" s="13" t="s">
        <v>1356</v>
      </c>
      <c r="I559" s="24"/>
    </row>
    <row r="560" spans="1:9" s="9" customFormat="1" ht="30" x14ac:dyDescent="0.35">
      <c r="A560" s="26"/>
      <c r="B560" s="13"/>
      <c r="C560" s="2" t="s">
        <v>292</v>
      </c>
      <c r="D560" s="5" t="s">
        <v>239</v>
      </c>
      <c r="E560" s="3" t="s">
        <v>1359</v>
      </c>
      <c r="F560" s="2" t="s">
        <v>515</v>
      </c>
      <c r="G560" s="2" t="s">
        <v>956</v>
      </c>
      <c r="H560" s="13" t="s">
        <v>1358</v>
      </c>
      <c r="I560" s="24"/>
    </row>
    <row r="561" spans="1:9" s="9" customFormat="1" ht="30" x14ac:dyDescent="0.35">
      <c r="A561" s="26"/>
      <c r="B561" s="13"/>
      <c r="C561" s="2" t="s">
        <v>292</v>
      </c>
      <c r="D561" s="4" t="s">
        <v>238</v>
      </c>
      <c r="E561" s="3" t="s">
        <v>1359</v>
      </c>
      <c r="F561" s="2" t="s">
        <v>515</v>
      </c>
      <c r="G561" s="2" t="s">
        <v>956</v>
      </c>
      <c r="H561" s="13" t="s">
        <v>1358</v>
      </c>
      <c r="I561" s="24"/>
    </row>
    <row r="562" spans="1:9" s="9" customFormat="1" x14ac:dyDescent="0.35">
      <c r="A562" s="26"/>
      <c r="B562" s="13"/>
      <c r="C562" s="2" t="s">
        <v>1250</v>
      </c>
      <c r="D562" s="5" t="s">
        <v>239</v>
      </c>
      <c r="E562" s="3" t="s">
        <v>1360</v>
      </c>
      <c r="F562" s="2" t="s">
        <v>1244</v>
      </c>
      <c r="G562" s="2" t="s">
        <v>558</v>
      </c>
      <c r="H562" s="13" t="s">
        <v>1251</v>
      </c>
      <c r="I562" s="24"/>
    </row>
    <row r="563" spans="1:9" s="9" customFormat="1" x14ac:dyDescent="0.35">
      <c r="A563" s="26"/>
      <c r="B563" s="13"/>
      <c r="C563" s="2" t="s">
        <v>1250</v>
      </c>
      <c r="D563" s="5" t="s">
        <v>239</v>
      </c>
      <c r="E563" s="3" t="s">
        <v>1361</v>
      </c>
      <c r="F563" s="2" t="s">
        <v>1244</v>
      </c>
      <c r="G563" s="2" t="s">
        <v>558</v>
      </c>
      <c r="H563" s="13" t="s">
        <v>1251</v>
      </c>
      <c r="I563" s="24"/>
    </row>
    <row r="564" spans="1:9" s="9" customFormat="1" x14ac:dyDescent="0.35">
      <c r="A564" s="26"/>
      <c r="B564" s="13"/>
      <c r="C564" s="2" t="s">
        <v>674</v>
      </c>
      <c r="D564" s="5" t="s">
        <v>239</v>
      </c>
      <c r="E564" s="3" t="s">
        <v>676</v>
      </c>
      <c r="F564" s="2" t="s">
        <v>50</v>
      </c>
      <c r="G564" s="2" t="s">
        <v>527</v>
      </c>
      <c r="H564" s="13" t="s">
        <v>675</v>
      </c>
      <c r="I564" s="24"/>
    </row>
    <row r="565" spans="1:9" s="9" customFormat="1" ht="30" x14ac:dyDescent="0.35">
      <c r="A565" s="26"/>
      <c r="B565" s="13"/>
      <c r="C565" s="2" t="s">
        <v>377</v>
      </c>
      <c r="D565" s="5" t="s">
        <v>239</v>
      </c>
      <c r="E565" s="3" t="s">
        <v>93</v>
      </c>
      <c r="F565" s="2" t="s">
        <v>1079</v>
      </c>
      <c r="G565" s="2" t="s">
        <v>1080</v>
      </c>
      <c r="H565" s="13" t="s">
        <v>93</v>
      </c>
      <c r="I565" s="24"/>
    </row>
    <row r="566" spans="1:9" s="9" customFormat="1" ht="30" x14ac:dyDescent="0.35">
      <c r="A566" s="26"/>
      <c r="B566" s="13"/>
      <c r="C566" s="2" t="s">
        <v>377</v>
      </c>
      <c r="D566" s="4" t="s">
        <v>238</v>
      </c>
      <c r="E566" s="3" t="s">
        <v>93</v>
      </c>
      <c r="F566" s="2" t="s">
        <v>1079</v>
      </c>
      <c r="G566" s="2" t="s">
        <v>1080</v>
      </c>
      <c r="H566" s="13" t="s">
        <v>93</v>
      </c>
      <c r="I566" s="24"/>
    </row>
    <row r="567" spans="1:9" s="9" customFormat="1" ht="60" x14ac:dyDescent="0.35">
      <c r="A567" s="26"/>
      <c r="B567" s="13"/>
      <c r="C567" s="2" t="s">
        <v>1157</v>
      </c>
      <c r="D567" s="5" t="s">
        <v>239</v>
      </c>
      <c r="E567" s="3" t="s">
        <v>93</v>
      </c>
      <c r="F567" s="2" t="s">
        <v>50</v>
      </c>
      <c r="G567" s="2" t="s">
        <v>527</v>
      </c>
      <c r="H567" s="13" t="s">
        <v>93</v>
      </c>
      <c r="I567" s="24"/>
    </row>
    <row r="568" spans="1:9" s="9" customFormat="1" ht="50" x14ac:dyDescent="0.35">
      <c r="A568" s="26"/>
      <c r="B568" s="13"/>
      <c r="C568" s="2" t="s">
        <v>1236</v>
      </c>
      <c r="D568" s="5" t="s">
        <v>239</v>
      </c>
      <c r="E568" s="3" t="s">
        <v>93</v>
      </c>
      <c r="F568" s="2" t="s">
        <v>50</v>
      </c>
      <c r="G568" s="2" t="s">
        <v>558</v>
      </c>
      <c r="H568" s="13" t="s">
        <v>93</v>
      </c>
      <c r="I568" s="24"/>
    </row>
    <row r="569" spans="1:9" s="9" customFormat="1" ht="30" x14ac:dyDescent="0.35">
      <c r="A569" s="26"/>
      <c r="B569" s="13"/>
      <c r="C569" s="2" t="s">
        <v>378</v>
      </c>
      <c r="D569" s="5" t="s">
        <v>239</v>
      </c>
      <c r="E569" s="3" t="s">
        <v>379</v>
      </c>
      <c r="F569" s="2" t="s">
        <v>50</v>
      </c>
      <c r="G569" s="2" t="s">
        <v>380</v>
      </c>
      <c r="H569" s="13" t="s">
        <v>892</v>
      </c>
      <c r="I569" s="24"/>
    </row>
    <row r="570" spans="1:9" s="9" customFormat="1" ht="50" x14ac:dyDescent="0.35">
      <c r="A570" s="26"/>
      <c r="B570" s="13"/>
      <c r="C570" s="2" t="s">
        <v>293</v>
      </c>
      <c r="D570" s="4" t="s">
        <v>238</v>
      </c>
      <c r="E570" s="3" t="s">
        <v>381</v>
      </c>
      <c r="F570" s="2" t="s">
        <v>1024</v>
      </c>
      <c r="G570" s="2" t="s">
        <v>1025</v>
      </c>
      <c r="H570" s="13" t="s">
        <v>748</v>
      </c>
      <c r="I570" s="24">
        <v>44118</v>
      </c>
    </row>
    <row r="571" spans="1:9" s="9" customFormat="1" ht="70" x14ac:dyDescent="0.35">
      <c r="A571" s="26"/>
      <c r="B571" s="13"/>
      <c r="C571" s="2" t="s">
        <v>636</v>
      </c>
      <c r="D571" s="5" t="s">
        <v>239</v>
      </c>
      <c r="E571" s="3" t="s">
        <v>638</v>
      </c>
      <c r="F571" s="2" t="s">
        <v>50</v>
      </c>
      <c r="G571" s="2" t="s">
        <v>527</v>
      </c>
      <c r="H571" s="13" t="s">
        <v>637</v>
      </c>
      <c r="I571" s="24"/>
    </row>
    <row r="572" spans="1:9" s="9" customFormat="1" x14ac:dyDescent="0.35">
      <c r="A572" s="26"/>
      <c r="B572" s="13"/>
      <c r="C572" s="2" t="s">
        <v>633</v>
      </c>
      <c r="D572" s="5" t="s">
        <v>239</v>
      </c>
      <c r="E572" s="3" t="s">
        <v>635</v>
      </c>
      <c r="F572" s="2" t="s">
        <v>50</v>
      </c>
      <c r="G572" s="2" t="s">
        <v>527</v>
      </c>
      <c r="H572" s="13" t="s">
        <v>634</v>
      </c>
      <c r="I572" s="24"/>
    </row>
    <row r="573" spans="1:9" s="9" customFormat="1" ht="20" x14ac:dyDescent="0.35">
      <c r="A573" s="26"/>
      <c r="B573" s="13"/>
      <c r="C573" s="2" t="s">
        <v>382</v>
      </c>
      <c r="D573" s="5" t="s">
        <v>239</v>
      </c>
      <c r="E573" s="3" t="s">
        <v>383</v>
      </c>
      <c r="F573" s="2" t="s">
        <v>518</v>
      </c>
      <c r="G573" s="2" t="s">
        <v>944</v>
      </c>
      <c r="H573" s="13" t="s">
        <v>807</v>
      </c>
      <c r="I573" s="24"/>
    </row>
    <row r="574" spans="1:9" s="9" customFormat="1" ht="20" x14ac:dyDescent="0.35">
      <c r="A574" s="26"/>
      <c r="B574" s="13"/>
      <c r="C574" s="2" t="s">
        <v>382</v>
      </c>
      <c r="D574" s="4" t="s">
        <v>238</v>
      </c>
      <c r="E574" s="3" t="s">
        <v>383</v>
      </c>
      <c r="F574" s="2" t="s">
        <v>518</v>
      </c>
      <c r="G574" s="2" t="s">
        <v>944</v>
      </c>
      <c r="H574" s="13" t="s">
        <v>807</v>
      </c>
      <c r="I574" s="24"/>
    </row>
    <row r="575" spans="1:9" s="9" customFormat="1" ht="20" x14ac:dyDescent="0.35">
      <c r="A575" s="26"/>
      <c r="B575" s="13"/>
      <c r="C575" s="2" t="s">
        <v>384</v>
      </c>
      <c r="D575" s="5" t="s">
        <v>239</v>
      </c>
      <c r="E575" s="3" t="s">
        <v>385</v>
      </c>
      <c r="F575" s="2" t="s">
        <v>518</v>
      </c>
      <c r="G575" s="2" t="s">
        <v>944</v>
      </c>
      <c r="H575" s="13" t="s">
        <v>807</v>
      </c>
      <c r="I575" s="24"/>
    </row>
    <row r="576" spans="1:9" ht="20" x14ac:dyDescent="0.35">
      <c r="A576" s="26"/>
      <c r="B576" s="13"/>
      <c r="C576" s="2" t="s">
        <v>384</v>
      </c>
      <c r="D576" s="4" t="s">
        <v>238</v>
      </c>
      <c r="E576" s="3" t="s">
        <v>385</v>
      </c>
      <c r="F576" s="2" t="s">
        <v>518</v>
      </c>
      <c r="G576" s="2" t="s">
        <v>944</v>
      </c>
      <c r="H576" s="13" t="s">
        <v>807</v>
      </c>
      <c r="I576" s="24"/>
    </row>
    <row r="577" spans="1:9" s="9" customFormat="1" ht="80" x14ac:dyDescent="0.35">
      <c r="A577" s="26"/>
      <c r="B577" s="13"/>
      <c r="C577" s="2" t="s">
        <v>386</v>
      </c>
      <c r="D577" s="5" t="s">
        <v>239</v>
      </c>
      <c r="E577" s="3" t="s">
        <v>387</v>
      </c>
      <c r="F577" s="2" t="s">
        <v>1050</v>
      </c>
      <c r="G577" s="2" t="s">
        <v>1036</v>
      </c>
      <c r="H577" s="13" t="s">
        <v>777</v>
      </c>
      <c r="I577" s="24"/>
    </row>
    <row r="578" spans="1:9" ht="80" x14ac:dyDescent="0.35">
      <c r="A578" s="26"/>
      <c r="B578" s="13"/>
      <c r="C578" s="2" t="s">
        <v>386</v>
      </c>
      <c r="D578" s="4" t="s">
        <v>238</v>
      </c>
      <c r="E578" s="3" t="s">
        <v>387</v>
      </c>
      <c r="F578" s="2" t="s">
        <v>1050</v>
      </c>
      <c r="G578" s="2" t="s">
        <v>1036</v>
      </c>
      <c r="H578" s="13" t="s">
        <v>777</v>
      </c>
      <c r="I578" s="24"/>
    </row>
    <row r="579" spans="1:9" s="9" customFormat="1" ht="80" x14ac:dyDescent="0.35">
      <c r="A579" s="26"/>
      <c r="B579" s="13"/>
      <c r="C579" s="2" t="s">
        <v>388</v>
      </c>
      <c r="D579" s="5" t="s">
        <v>239</v>
      </c>
      <c r="E579" s="3" t="s">
        <v>389</v>
      </c>
      <c r="F579" s="2" t="s">
        <v>1050</v>
      </c>
      <c r="G579" s="2" t="s">
        <v>1036</v>
      </c>
      <c r="H579" s="13" t="s">
        <v>726</v>
      </c>
      <c r="I579" s="24"/>
    </row>
    <row r="580" spans="1:9" ht="80" x14ac:dyDescent="0.35">
      <c r="A580" s="26"/>
      <c r="B580" s="13"/>
      <c r="C580" s="2" t="s">
        <v>388</v>
      </c>
      <c r="D580" s="4" t="s">
        <v>238</v>
      </c>
      <c r="E580" s="3" t="s">
        <v>389</v>
      </c>
      <c r="F580" s="2" t="s">
        <v>1050</v>
      </c>
      <c r="G580" s="2" t="s">
        <v>1036</v>
      </c>
      <c r="H580" s="13" t="s">
        <v>726</v>
      </c>
      <c r="I580" s="24"/>
    </row>
    <row r="581" spans="1:9" ht="70" x14ac:dyDescent="0.35">
      <c r="A581" s="26"/>
      <c r="B581" s="13"/>
      <c r="C581" s="2" t="s">
        <v>390</v>
      </c>
      <c r="D581" s="5" t="s">
        <v>239</v>
      </c>
      <c r="E581" s="3" t="s">
        <v>391</v>
      </c>
      <c r="F581" s="2" t="s">
        <v>50</v>
      </c>
      <c r="G581" s="2" t="s">
        <v>962</v>
      </c>
      <c r="H581" s="13" t="s">
        <v>726</v>
      </c>
      <c r="I581" s="24"/>
    </row>
    <row r="582" spans="1:9" ht="40" x14ac:dyDescent="0.35">
      <c r="A582" s="26"/>
      <c r="B582" s="13"/>
      <c r="C582" s="2" t="s">
        <v>392</v>
      </c>
      <c r="D582" s="5" t="s">
        <v>239</v>
      </c>
      <c r="E582" s="3" t="s">
        <v>393</v>
      </c>
      <c r="F582" s="2" t="s">
        <v>50</v>
      </c>
      <c r="G582" s="2" t="s">
        <v>963</v>
      </c>
      <c r="H582" s="13" t="s">
        <v>887</v>
      </c>
      <c r="I582" s="24"/>
    </row>
    <row r="583" spans="1:9" s="9" customFormat="1" ht="20" x14ac:dyDescent="0.35">
      <c r="A583" s="26"/>
      <c r="B583" s="13"/>
      <c r="C583" s="2" t="s">
        <v>294</v>
      </c>
      <c r="D583" s="5" t="s">
        <v>239</v>
      </c>
      <c r="E583" s="3" t="s">
        <v>394</v>
      </c>
      <c r="F583" s="2" t="s">
        <v>518</v>
      </c>
      <c r="G583" s="2" t="s">
        <v>944</v>
      </c>
      <c r="H583" s="13" t="s">
        <v>815</v>
      </c>
      <c r="I583" s="24"/>
    </row>
    <row r="584" spans="1:9" ht="20" x14ac:dyDescent="0.35">
      <c r="A584" s="26"/>
      <c r="B584" s="13"/>
      <c r="C584" s="2" t="s">
        <v>294</v>
      </c>
      <c r="D584" s="4" t="s">
        <v>238</v>
      </c>
      <c r="E584" s="3" t="s">
        <v>394</v>
      </c>
      <c r="F584" s="2" t="s">
        <v>518</v>
      </c>
      <c r="G584" s="2" t="s">
        <v>944</v>
      </c>
      <c r="H584" s="13" t="s">
        <v>815</v>
      </c>
      <c r="I584" s="24"/>
    </row>
    <row r="585" spans="1:9" ht="40" x14ac:dyDescent="0.35">
      <c r="A585" s="26"/>
      <c r="B585" s="13"/>
      <c r="C585" s="2" t="s">
        <v>295</v>
      </c>
      <c r="D585" s="4" t="s">
        <v>238</v>
      </c>
      <c r="E585" s="3" t="s">
        <v>395</v>
      </c>
      <c r="F585" s="2" t="s">
        <v>50</v>
      </c>
      <c r="G585" s="2" t="s">
        <v>489</v>
      </c>
      <c r="H585" s="13" t="s">
        <v>810</v>
      </c>
      <c r="I585" s="24"/>
    </row>
    <row r="586" spans="1:9" ht="20" x14ac:dyDescent="0.35">
      <c r="A586" s="26"/>
      <c r="B586" s="13"/>
      <c r="C586" s="2" t="s">
        <v>1031</v>
      </c>
      <c r="D586" s="5" t="s">
        <v>239</v>
      </c>
      <c r="E586" s="3" t="s">
        <v>93</v>
      </c>
      <c r="F586" s="18" t="s">
        <v>50</v>
      </c>
      <c r="G586" s="18" t="s">
        <v>1042</v>
      </c>
      <c r="H586" s="13" t="s">
        <v>1362</v>
      </c>
      <c r="I586" s="24">
        <v>44118</v>
      </c>
    </row>
    <row r="587" spans="1:9" ht="20" x14ac:dyDescent="0.35">
      <c r="A587" s="26"/>
      <c r="B587" s="13"/>
      <c r="C587" s="2" t="s">
        <v>1031</v>
      </c>
      <c r="D587" s="5" t="s">
        <v>239</v>
      </c>
      <c r="E587" s="3" t="s">
        <v>93</v>
      </c>
      <c r="F587" s="18" t="s">
        <v>50</v>
      </c>
      <c r="G587" s="18" t="s">
        <v>1042</v>
      </c>
      <c r="H587" s="13" t="s">
        <v>1363</v>
      </c>
      <c r="I587" s="24">
        <v>44118</v>
      </c>
    </row>
    <row r="588" spans="1:9" ht="20" x14ac:dyDescent="0.35">
      <c r="A588" s="26"/>
      <c r="B588" s="13"/>
      <c r="C588" s="2" t="s">
        <v>1032</v>
      </c>
      <c r="D588" s="5" t="s">
        <v>239</v>
      </c>
      <c r="E588" s="3" t="s">
        <v>1034</v>
      </c>
      <c r="F588" s="18" t="s">
        <v>50</v>
      </c>
      <c r="G588" s="18" t="s">
        <v>1042</v>
      </c>
      <c r="H588" s="13" t="s">
        <v>1033</v>
      </c>
      <c r="I588" s="24">
        <v>44118</v>
      </c>
    </row>
    <row r="589" spans="1:9" s="9" customFormat="1" ht="80" x14ac:dyDescent="0.35">
      <c r="A589" s="26"/>
      <c r="B589" s="13"/>
      <c r="C589" s="2" t="s">
        <v>396</v>
      </c>
      <c r="D589" s="5" t="s">
        <v>239</v>
      </c>
      <c r="E589" s="3" t="s">
        <v>397</v>
      </c>
      <c r="F589" s="2" t="s">
        <v>1050</v>
      </c>
      <c r="G589" s="2" t="s">
        <v>1040</v>
      </c>
      <c r="H589" s="13" t="s">
        <v>778</v>
      </c>
      <c r="I589" s="24"/>
    </row>
    <row r="590" spans="1:9" ht="80" x14ac:dyDescent="0.35">
      <c r="A590" s="26"/>
      <c r="B590" s="13"/>
      <c r="C590" s="2" t="s">
        <v>396</v>
      </c>
      <c r="D590" s="4" t="s">
        <v>238</v>
      </c>
      <c r="E590" s="3" t="s">
        <v>397</v>
      </c>
      <c r="F590" s="2" t="s">
        <v>1050</v>
      </c>
      <c r="G590" s="2" t="s">
        <v>1040</v>
      </c>
      <c r="H590" s="13" t="s">
        <v>778</v>
      </c>
      <c r="I590" s="24"/>
    </row>
    <row r="591" spans="1:9" ht="60" x14ac:dyDescent="0.35">
      <c r="A591" s="26"/>
      <c r="B591" s="13"/>
      <c r="C591" s="2" t="s">
        <v>296</v>
      </c>
      <c r="D591" s="5" t="s">
        <v>239</v>
      </c>
      <c r="E591" s="3" t="s">
        <v>93</v>
      </c>
      <c r="F591" s="2" t="s">
        <v>50</v>
      </c>
      <c r="G591" s="2" t="s">
        <v>558</v>
      </c>
      <c r="H591" s="13" t="s">
        <v>93</v>
      </c>
      <c r="I591" s="24"/>
    </row>
    <row r="592" spans="1:9" s="9" customFormat="1" ht="60" x14ac:dyDescent="0.35">
      <c r="A592" s="26"/>
      <c r="B592" s="13"/>
      <c r="C592" s="2" t="s">
        <v>398</v>
      </c>
      <c r="D592" s="5" t="s">
        <v>239</v>
      </c>
      <c r="E592" s="3" t="s">
        <v>399</v>
      </c>
      <c r="F592" s="2" t="s">
        <v>512</v>
      </c>
      <c r="G592" s="2" t="s">
        <v>964</v>
      </c>
      <c r="H592" s="13" t="s">
        <v>818</v>
      </c>
      <c r="I592" s="24"/>
    </row>
    <row r="593" spans="1:9" ht="60" x14ac:dyDescent="0.35">
      <c r="A593" s="26"/>
      <c r="B593" s="13"/>
      <c r="C593" s="2" t="s">
        <v>398</v>
      </c>
      <c r="D593" s="4" t="s">
        <v>238</v>
      </c>
      <c r="E593" s="3" t="s">
        <v>399</v>
      </c>
      <c r="F593" s="2" t="s">
        <v>512</v>
      </c>
      <c r="G593" s="2" t="s">
        <v>964</v>
      </c>
      <c r="H593" s="13" t="s">
        <v>818</v>
      </c>
      <c r="I593" s="24"/>
    </row>
    <row r="594" spans="1:9" x14ac:dyDescent="0.35">
      <c r="A594" s="26"/>
      <c r="B594" s="13"/>
      <c r="C594" s="2" t="s">
        <v>677</v>
      </c>
      <c r="D594" s="5" t="s">
        <v>239</v>
      </c>
      <c r="E594" s="3" t="s">
        <v>679</v>
      </c>
      <c r="F594" s="2" t="s">
        <v>50</v>
      </c>
      <c r="G594" s="2" t="s">
        <v>527</v>
      </c>
      <c r="H594" s="13" t="s">
        <v>678</v>
      </c>
      <c r="I594" s="24"/>
    </row>
    <row r="595" spans="1:9" s="9" customFormat="1" ht="70" x14ac:dyDescent="0.35">
      <c r="A595" s="26"/>
      <c r="B595" s="13"/>
      <c r="C595" s="2" t="s">
        <v>400</v>
      </c>
      <c r="D595" s="5" t="s">
        <v>239</v>
      </c>
      <c r="E595" s="3" t="s">
        <v>401</v>
      </c>
      <c r="F595" s="2" t="s">
        <v>519</v>
      </c>
      <c r="G595" s="2" t="s">
        <v>989</v>
      </c>
      <c r="H595" s="13" t="s">
        <v>738</v>
      </c>
      <c r="I595" s="24"/>
    </row>
    <row r="596" spans="1:9" ht="70" x14ac:dyDescent="0.35">
      <c r="A596" s="26"/>
      <c r="B596" s="13"/>
      <c r="C596" s="2" t="s">
        <v>400</v>
      </c>
      <c r="D596" s="4" t="s">
        <v>238</v>
      </c>
      <c r="E596" s="3" t="s">
        <v>401</v>
      </c>
      <c r="F596" s="2" t="s">
        <v>519</v>
      </c>
      <c r="G596" s="2" t="s">
        <v>989</v>
      </c>
      <c r="H596" s="13" t="s">
        <v>738</v>
      </c>
      <c r="I596" s="24"/>
    </row>
    <row r="597" spans="1:9" ht="20" x14ac:dyDescent="0.35">
      <c r="A597" s="26"/>
      <c r="B597" s="13"/>
      <c r="C597" s="2" t="s">
        <v>297</v>
      </c>
      <c r="D597" s="5" t="s">
        <v>239</v>
      </c>
      <c r="E597" s="3" t="s">
        <v>402</v>
      </c>
      <c r="F597" s="2" t="s">
        <v>50</v>
      </c>
      <c r="G597" s="2" t="s">
        <v>335</v>
      </c>
      <c r="H597" s="13" t="s">
        <v>817</v>
      </c>
      <c r="I597" s="24"/>
    </row>
    <row r="598" spans="1:9" ht="40" x14ac:dyDescent="0.35">
      <c r="A598" s="26"/>
      <c r="B598" s="13"/>
      <c r="C598" s="2" t="s">
        <v>298</v>
      </c>
      <c r="D598" s="5" t="s">
        <v>239</v>
      </c>
      <c r="E598" s="3" t="s">
        <v>403</v>
      </c>
      <c r="F598" s="2" t="s">
        <v>502</v>
      </c>
      <c r="G598" s="2" t="s">
        <v>942</v>
      </c>
      <c r="H598" s="13" t="s">
        <v>860</v>
      </c>
      <c r="I598" s="24"/>
    </row>
    <row r="599" spans="1:9" x14ac:dyDescent="0.35">
      <c r="A599" s="26"/>
      <c r="B599" s="13"/>
      <c r="C599" s="2" t="s">
        <v>1223</v>
      </c>
      <c r="D599" s="5" t="s">
        <v>239</v>
      </c>
      <c r="E599" s="3" t="s">
        <v>1225</v>
      </c>
      <c r="F599" s="2" t="s">
        <v>50</v>
      </c>
      <c r="G599" s="2" t="s">
        <v>558</v>
      </c>
      <c r="H599" s="13" t="s">
        <v>1224</v>
      </c>
      <c r="I599" s="24"/>
    </row>
    <row r="600" spans="1:9" ht="30" x14ac:dyDescent="0.35">
      <c r="A600" s="26"/>
      <c r="B600" s="13"/>
      <c r="C600" s="2" t="s">
        <v>299</v>
      </c>
      <c r="D600" s="5" t="s">
        <v>239</v>
      </c>
      <c r="E600" s="3" t="s">
        <v>404</v>
      </c>
      <c r="F600" s="2" t="s">
        <v>50</v>
      </c>
      <c r="G600" s="2" t="s">
        <v>558</v>
      </c>
      <c r="H600" s="13" t="s">
        <v>802</v>
      </c>
      <c r="I600" s="24"/>
    </row>
    <row r="601" spans="1:9" ht="30" x14ac:dyDescent="0.35">
      <c r="A601" s="26"/>
      <c r="B601" s="13"/>
      <c r="C601" s="2" t="s">
        <v>300</v>
      </c>
      <c r="D601" s="5" t="s">
        <v>239</v>
      </c>
      <c r="E601" s="3" t="s">
        <v>405</v>
      </c>
      <c r="F601" s="2" t="s">
        <v>50</v>
      </c>
      <c r="G601" s="2" t="s">
        <v>335</v>
      </c>
      <c r="H601" s="13" t="s">
        <v>900</v>
      </c>
      <c r="I601" s="24"/>
    </row>
    <row r="602" spans="1:9" ht="30" x14ac:dyDescent="0.35">
      <c r="A602" s="26"/>
      <c r="B602" s="13"/>
      <c r="C602" s="2" t="s">
        <v>301</v>
      </c>
      <c r="D602" s="5" t="s">
        <v>239</v>
      </c>
      <c r="E602" s="3" t="s">
        <v>1365</v>
      </c>
      <c r="F602" s="2" t="s">
        <v>50</v>
      </c>
      <c r="G602" s="2" t="s">
        <v>965</v>
      </c>
      <c r="H602" s="13" t="s">
        <v>1364</v>
      </c>
      <c r="I602" s="24"/>
    </row>
    <row r="603" spans="1:9" ht="30" x14ac:dyDescent="0.35">
      <c r="A603" s="26"/>
      <c r="B603" s="13"/>
      <c r="C603" s="2" t="s">
        <v>301</v>
      </c>
      <c r="D603" s="5" t="s">
        <v>239</v>
      </c>
      <c r="E603" s="3" t="s">
        <v>1367</v>
      </c>
      <c r="F603" s="2" t="s">
        <v>50</v>
      </c>
      <c r="G603" s="2" t="s">
        <v>965</v>
      </c>
      <c r="H603" s="13" t="s">
        <v>1366</v>
      </c>
      <c r="I603" s="24"/>
    </row>
    <row r="604" spans="1:9" s="9" customFormat="1" ht="30" x14ac:dyDescent="0.35">
      <c r="A604" s="26"/>
      <c r="B604" s="13"/>
      <c r="C604" s="2" t="s">
        <v>301</v>
      </c>
      <c r="D604" s="5" t="s">
        <v>239</v>
      </c>
      <c r="E604" s="3" t="s">
        <v>1368</v>
      </c>
      <c r="F604" s="2" t="s">
        <v>50</v>
      </c>
      <c r="G604" s="2" t="s">
        <v>965</v>
      </c>
      <c r="H604" s="13" t="s">
        <v>1369</v>
      </c>
      <c r="I604" s="24"/>
    </row>
    <row r="605" spans="1:9" s="9" customFormat="1" ht="30" x14ac:dyDescent="0.35">
      <c r="A605" s="26"/>
      <c r="B605" s="13"/>
      <c r="C605" s="2" t="s">
        <v>301</v>
      </c>
      <c r="D605" s="5" t="s">
        <v>239</v>
      </c>
      <c r="E605" s="3" t="s">
        <v>1371</v>
      </c>
      <c r="F605" s="2" t="s">
        <v>50</v>
      </c>
      <c r="G605" s="2" t="s">
        <v>965</v>
      </c>
      <c r="H605" s="13" t="s">
        <v>1370</v>
      </c>
      <c r="I605" s="24"/>
    </row>
    <row r="606" spans="1:9" ht="30" x14ac:dyDescent="0.35">
      <c r="A606" s="26"/>
      <c r="B606" s="13"/>
      <c r="C606" s="2" t="s">
        <v>301</v>
      </c>
      <c r="D606" s="5" t="s">
        <v>239</v>
      </c>
      <c r="E606" s="3" t="s">
        <v>1373</v>
      </c>
      <c r="F606" s="2" t="s">
        <v>50</v>
      </c>
      <c r="G606" s="2" t="s">
        <v>965</v>
      </c>
      <c r="H606" s="13" t="s">
        <v>1372</v>
      </c>
      <c r="I606" s="24"/>
    </row>
    <row r="607" spans="1:9" s="9" customFormat="1" ht="20" x14ac:dyDescent="0.35">
      <c r="A607" s="26"/>
      <c r="B607" s="13"/>
      <c r="C607" s="2" t="s">
        <v>1158</v>
      </c>
      <c r="D607" s="5" t="s">
        <v>239</v>
      </c>
      <c r="E607" s="3" t="s">
        <v>1160</v>
      </c>
      <c r="F607" s="2" t="s">
        <v>1122</v>
      </c>
      <c r="G607" s="2" t="s">
        <v>1080</v>
      </c>
      <c r="H607" s="13" t="s">
        <v>1159</v>
      </c>
      <c r="I607" s="24"/>
    </row>
    <row r="608" spans="1:9" s="9" customFormat="1" ht="20" x14ac:dyDescent="0.35">
      <c r="A608" s="26"/>
      <c r="B608" s="13"/>
      <c r="C608" s="2" t="s">
        <v>1158</v>
      </c>
      <c r="D608" s="4" t="s">
        <v>238</v>
      </c>
      <c r="E608" s="3" t="s">
        <v>1160</v>
      </c>
      <c r="F608" s="2" t="s">
        <v>1122</v>
      </c>
      <c r="G608" s="2" t="s">
        <v>1080</v>
      </c>
      <c r="H608" s="13" t="s">
        <v>1159</v>
      </c>
      <c r="I608" s="24"/>
    </row>
    <row r="609" spans="1:9" s="9" customFormat="1" ht="60" x14ac:dyDescent="0.35">
      <c r="A609" s="26"/>
      <c r="B609" s="13"/>
      <c r="C609" s="2" t="s">
        <v>302</v>
      </c>
      <c r="D609" s="5" t="s">
        <v>239</v>
      </c>
      <c r="E609" s="3" t="s">
        <v>406</v>
      </c>
      <c r="F609" s="2" t="s">
        <v>520</v>
      </c>
      <c r="G609" s="2" t="s">
        <v>407</v>
      </c>
      <c r="H609" s="13" t="s">
        <v>808</v>
      </c>
      <c r="I609" s="24"/>
    </row>
    <row r="610" spans="1:9" s="9" customFormat="1" ht="60" x14ac:dyDescent="0.35">
      <c r="A610" s="26"/>
      <c r="B610" s="13"/>
      <c r="C610" s="2" t="s">
        <v>302</v>
      </c>
      <c r="D610" s="4" t="s">
        <v>238</v>
      </c>
      <c r="E610" s="3" t="s">
        <v>406</v>
      </c>
      <c r="F610" s="2" t="s">
        <v>520</v>
      </c>
      <c r="G610" s="2" t="s">
        <v>407</v>
      </c>
      <c r="H610" s="13" t="s">
        <v>808</v>
      </c>
      <c r="I610" s="24"/>
    </row>
    <row r="611" spans="1:9" s="9" customFormat="1" ht="50" x14ac:dyDescent="0.35">
      <c r="A611" s="26"/>
      <c r="B611" s="13"/>
      <c r="C611" s="2" t="s">
        <v>303</v>
      </c>
      <c r="D611" s="5" t="s">
        <v>239</v>
      </c>
      <c r="E611" s="3" t="s">
        <v>408</v>
      </c>
      <c r="F611" s="2" t="s">
        <v>521</v>
      </c>
      <c r="G611" s="2" t="s">
        <v>945</v>
      </c>
      <c r="H611" s="13" t="s">
        <v>848</v>
      </c>
      <c r="I611" s="24"/>
    </row>
    <row r="612" spans="1:9" s="9" customFormat="1" ht="50" x14ac:dyDescent="0.35">
      <c r="A612" s="26"/>
      <c r="B612" s="13"/>
      <c r="C612" s="2" t="s">
        <v>303</v>
      </c>
      <c r="D612" s="4" t="s">
        <v>238</v>
      </c>
      <c r="E612" s="3" t="s">
        <v>408</v>
      </c>
      <c r="F612" s="2" t="s">
        <v>521</v>
      </c>
      <c r="G612" s="2" t="s">
        <v>945</v>
      </c>
      <c r="H612" s="13" t="s">
        <v>848</v>
      </c>
      <c r="I612" s="24"/>
    </row>
    <row r="613" spans="1:9" s="9" customFormat="1" x14ac:dyDescent="0.35">
      <c r="A613" s="26"/>
      <c r="B613" s="13"/>
      <c r="C613" s="2" t="s">
        <v>680</v>
      </c>
      <c r="D613" s="5" t="s">
        <v>239</v>
      </c>
      <c r="E613" s="3" t="s">
        <v>682</v>
      </c>
      <c r="F613" s="2" t="s">
        <v>50</v>
      </c>
      <c r="G613" s="2" t="s">
        <v>527</v>
      </c>
      <c r="H613" s="13" t="s">
        <v>681</v>
      </c>
      <c r="I613" s="24"/>
    </row>
    <row r="614" spans="1:9" s="9" customFormat="1" x14ac:dyDescent="0.35">
      <c r="A614" s="26"/>
      <c r="B614" s="13"/>
      <c r="C614" s="2" t="s">
        <v>683</v>
      </c>
      <c r="D614" s="5" t="s">
        <v>239</v>
      </c>
      <c r="E614" s="3" t="s">
        <v>685</v>
      </c>
      <c r="F614" s="2" t="s">
        <v>50</v>
      </c>
      <c r="G614" s="2" t="s">
        <v>527</v>
      </c>
      <c r="H614" s="13" t="s">
        <v>684</v>
      </c>
      <c r="I614" s="24"/>
    </row>
    <row r="615" spans="1:9" s="9" customFormat="1" ht="50" x14ac:dyDescent="0.35">
      <c r="A615" s="26"/>
      <c r="B615" s="13"/>
      <c r="C615" s="2" t="s">
        <v>304</v>
      </c>
      <c r="D615" s="5" t="s">
        <v>239</v>
      </c>
      <c r="E615" s="3" t="s">
        <v>409</v>
      </c>
      <c r="F615" s="2" t="s">
        <v>50</v>
      </c>
      <c r="G615" s="2" t="s">
        <v>410</v>
      </c>
      <c r="H615" s="13" t="s">
        <v>856</v>
      </c>
      <c r="I615" s="24"/>
    </row>
    <row r="616" spans="1:9" s="9" customFormat="1" ht="30" x14ac:dyDescent="0.35">
      <c r="A616" s="26"/>
      <c r="B616" s="13"/>
      <c r="C616" s="2" t="s">
        <v>1161</v>
      </c>
      <c r="D616" s="5" t="s">
        <v>239</v>
      </c>
      <c r="E616" s="3"/>
      <c r="F616" s="2" t="s">
        <v>1071</v>
      </c>
      <c r="G616" s="2" t="s">
        <v>1080</v>
      </c>
      <c r="H616" s="13"/>
      <c r="I616" s="24"/>
    </row>
    <row r="617" spans="1:9" s="9" customFormat="1" ht="30" x14ac:dyDescent="0.35">
      <c r="A617" s="26"/>
      <c r="B617" s="13"/>
      <c r="C617" s="2" t="s">
        <v>1161</v>
      </c>
      <c r="D617" s="4" t="s">
        <v>238</v>
      </c>
      <c r="E617" s="3"/>
      <c r="F617" s="2" t="s">
        <v>1071</v>
      </c>
      <c r="G617" s="2" t="s">
        <v>1080</v>
      </c>
      <c r="H617" s="13"/>
      <c r="I617" s="24"/>
    </row>
    <row r="618" spans="1:9" s="9" customFormat="1" ht="50" x14ac:dyDescent="0.35">
      <c r="A618" s="26"/>
      <c r="B618" s="13"/>
      <c r="C618" s="2" t="s">
        <v>411</v>
      </c>
      <c r="D618" s="5" t="s">
        <v>239</v>
      </c>
      <c r="E618" s="3" t="s">
        <v>412</v>
      </c>
      <c r="F618" s="2" t="s">
        <v>50</v>
      </c>
      <c r="G618" s="2" t="s">
        <v>413</v>
      </c>
      <c r="H618" s="13" t="s">
        <v>826</v>
      </c>
      <c r="I618" s="24"/>
    </row>
    <row r="619" spans="1:9" s="9" customFormat="1" ht="60" x14ac:dyDescent="0.35">
      <c r="A619" s="26"/>
      <c r="B619" s="13"/>
      <c r="C619" s="2" t="s">
        <v>305</v>
      </c>
      <c r="D619" s="5" t="s">
        <v>239</v>
      </c>
      <c r="E619" s="3" t="s">
        <v>414</v>
      </c>
      <c r="F619" s="2" t="s">
        <v>50</v>
      </c>
      <c r="G619" s="2" t="s">
        <v>490</v>
      </c>
      <c r="H619" s="13" t="s">
        <v>786</v>
      </c>
      <c r="I619" s="24"/>
    </row>
    <row r="620" spans="1:9" s="9" customFormat="1" ht="50" x14ac:dyDescent="0.35">
      <c r="A620" s="26"/>
      <c r="B620" s="13"/>
      <c r="C620" s="2" t="s">
        <v>306</v>
      </c>
      <c r="D620" s="5" t="s">
        <v>239</v>
      </c>
      <c r="E620" s="3" t="s">
        <v>415</v>
      </c>
      <c r="F620" s="2" t="s">
        <v>50</v>
      </c>
      <c r="G620" s="2" t="s">
        <v>413</v>
      </c>
      <c r="H620" s="13" t="s">
        <v>846</v>
      </c>
      <c r="I620" s="24"/>
    </row>
    <row r="621" spans="1:9" s="9" customFormat="1" ht="50" x14ac:dyDescent="0.35">
      <c r="A621" s="26"/>
      <c r="B621" s="13"/>
      <c r="C621" s="2" t="s">
        <v>307</v>
      </c>
      <c r="D621" s="5" t="s">
        <v>239</v>
      </c>
      <c r="E621" s="3" t="s">
        <v>416</v>
      </c>
      <c r="F621" s="2" t="s">
        <v>50</v>
      </c>
      <c r="G621" s="2" t="s">
        <v>413</v>
      </c>
      <c r="H621" s="13" t="s">
        <v>775</v>
      </c>
      <c r="I621" s="24"/>
    </row>
    <row r="622" spans="1:9" s="9" customFormat="1" ht="50" x14ac:dyDescent="0.35">
      <c r="A622" s="26"/>
      <c r="B622" s="13"/>
      <c r="C622" s="2" t="s">
        <v>417</v>
      </c>
      <c r="D622" s="4" t="s">
        <v>238</v>
      </c>
      <c r="E622" s="3" t="s">
        <v>418</v>
      </c>
      <c r="F622" s="2" t="s">
        <v>50</v>
      </c>
      <c r="G622" s="2" t="s">
        <v>970</v>
      </c>
      <c r="H622" s="13" t="s">
        <v>93</v>
      </c>
      <c r="I622" s="24"/>
    </row>
    <row r="623" spans="1:9" s="9" customFormat="1" ht="40" x14ac:dyDescent="0.35">
      <c r="A623" s="26"/>
      <c r="B623" s="13"/>
      <c r="C623" s="2" t="s">
        <v>419</v>
      </c>
      <c r="D623" s="5" t="s">
        <v>239</v>
      </c>
      <c r="E623" s="3" t="s">
        <v>420</v>
      </c>
      <c r="F623" s="2" t="s">
        <v>522</v>
      </c>
      <c r="G623" s="2" t="s">
        <v>491</v>
      </c>
      <c r="H623" s="13" t="s">
        <v>805</v>
      </c>
      <c r="I623" s="24"/>
    </row>
    <row r="624" spans="1:9" ht="40" x14ac:dyDescent="0.35">
      <c r="A624" s="26"/>
      <c r="B624" s="13"/>
      <c r="C624" s="2" t="s">
        <v>419</v>
      </c>
      <c r="D624" s="4" t="s">
        <v>238</v>
      </c>
      <c r="E624" s="3" t="s">
        <v>420</v>
      </c>
      <c r="F624" s="2" t="s">
        <v>522</v>
      </c>
      <c r="G624" s="2" t="s">
        <v>491</v>
      </c>
      <c r="H624" s="13" t="s">
        <v>805</v>
      </c>
      <c r="I624" s="24"/>
    </row>
    <row r="625" spans="1:9" s="9" customFormat="1" ht="20" x14ac:dyDescent="0.35">
      <c r="A625" s="26"/>
      <c r="B625" s="13"/>
      <c r="C625" s="2" t="s">
        <v>1162</v>
      </c>
      <c r="D625" s="5" t="s">
        <v>239</v>
      </c>
      <c r="E625" s="3" t="s">
        <v>1163</v>
      </c>
      <c r="F625" s="2" t="s">
        <v>1122</v>
      </c>
      <c r="G625" s="2" t="s">
        <v>1080</v>
      </c>
      <c r="H625" s="13" t="s">
        <v>93</v>
      </c>
      <c r="I625" s="24"/>
    </row>
    <row r="626" spans="1:9" ht="20" x14ac:dyDescent="0.35">
      <c r="A626" s="26"/>
      <c r="B626" s="13"/>
      <c r="C626" s="2" t="s">
        <v>1162</v>
      </c>
      <c r="D626" s="4" t="s">
        <v>238</v>
      </c>
      <c r="E626" s="3" t="s">
        <v>1163</v>
      </c>
      <c r="F626" s="2" t="s">
        <v>1122</v>
      </c>
      <c r="G626" s="2" t="s">
        <v>1080</v>
      </c>
      <c r="H626" s="13" t="s">
        <v>93</v>
      </c>
      <c r="I626" s="24"/>
    </row>
    <row r="627" spans="1:9" ht="60" x14ac:dyDescent="0.35">
      <c r="A627" s="26"/>
      <c r="B627" s="13"/>
      <c r="C627" s="2" t="s">
        <v>308</v>
      </c>
      <c r="D627" s="4" t="s">
        <v>238</v>
      </c>
      <c r="E627" s="3" t="s">
        <v>421</v>
      </c>
      <c r="F627" s="2" t="s">
        <v>494</v>
      </c>
      <c r="G627" s="2" t="s">
        <v>492</v>
      </c>
      <c r="H627" s="13" t="s">
        <v>799</v>
      </c>
      <c r="I627" s="24"/>
    </row>
    <row r="628" spans="1:9" s="9" customFormat="1" ht="100" x14ac:dyDescent="0.35">
      <c r="A628" s="26"/>
      <c r="B628" s="13"/>
      <c r="C628" s="2" t="s">
        <v>309</v>
      </c>
      <c r="D628" s="5" t="s">
        <v>239</v>
      </c>
      <c r="E628" s="3" t="s">
        <v>422</v>
      </c>
      <c r="F628" s="2" t="s">
        <v>1175</v>
      </c>
      <c r="G628" s="2" t="s">
        <v>1176</v>
      </c>
      <c r="H628" s="13" t="s">
        <v>774</v>
      </c>
      <c r="I628" s="24"/>
    </row>
    <row r="629" spans="1:9" ht="100" x14ac:dyDescent="0.35">
      <c r="A629" s="26"/>
      <c r="B629" s="13"/>
      <c r="C629" s="2" t="s">
        <v>309</v>
      </c>
      <c r="D629" s="4" t="s">
        <v>238</v>
      </c>
      <c r="E629" s="3" t="s">
        <v>422</v>
      </c>
      <c r="F629" s="2" t="s">
        <v>1175</v>
      </c>
      <c r="G629" s="2" t="s">
        <v>1176</v>
      </c>
      <c r="H629" s="13" t="s">
        <v>774</v>
      </c>
      <c r="I629" s="24"/>
    </row>
    <row r="630" spans="1:9" s="9" customFormat="1" ht="60" x14ac:dyDescent="0.35">
      <c r="A630" s="26"/>
      <c r="B630" s="13"/>
      <c r="C630" s="2" t="s">
        <v>310</v>
      </c>
      <c r="D630" s="5" t="s">
        <v>239</v>
      </c>
      <c r="E630" s="3" t="s">
        <v>423</v>
      </c>
      <c r="F630" s="2" t="s">
        <v>523</v>
      </c>
      <c r="G630" s="2" t="s">
        <v>493</v>
      </c>
      <c r="H630" s="13" t="s">
        <v>864</v>
      </c>
      <c r="I630" s="24"/>
    </row>
    <row r="631" spans="1:9" ht="60" x14ac:dyDescent="0.35">
      <c r="A631" s="26"/>
      <c r="B631" s="13"/>
      <c r="C631" s="2" t="s">
        <v>310</v>
      </c>
      <c r="D631" s="4" t="s">
        <v>238</v>
      </c>
      <c r="E631" s="3" t="s">
        <v>423</v>
      </c>
      <c r="F631" s="2" t="s">
        <v>523</v>
      </c>
      <c r="G631" s="2" t="s">
        <v>493</v>
      </c>
      <c r="H631" s="13" t="s">
        <v>864</v>
      </c>
      <c r="I631" s="24"/>
    </row>
    <row r="632" spans="1:9" x14ac:dyDescent="0.35">
      <c r="A632" s="26"/>
      <c r="B632" s="13"/>
      <c r="C632" s="2" t="s">
        <v>591</v>
      </c>
      <c r="D632" s="5" t="s">
        <v>239</v>
      </c>
      <c r="E632" s="3" t="s">
        <v>593</v>
      </c>
      <c r="F632" s="2" t="s">
        <v>50</v>
      </c>
      <c r="G632" s="2" t="s">
        <v>527</v>
      </c>
      <c r="H632" s="13" t="s">
        <v>592</v>
      </c>
      <c r="I632" s="24"/>
    </row>
    <row r="633" spans="1:9" ht="30" x14ac:dyDescent="0.35">
      <c r="A633" s="26"/>
      <c r="B633" s="13"/>
      <c r="C633" s="2" t="s">
        <v>424</v>
      </c>
      <c r="D633" s="5" t="s">
        <v>239</v>
      </c>
      <c r="E633" s="3" t="s">
        <v>425</v>
      </c>
      <c r="F633" s="2" t="s">
        <v>50</v>
      </c>
      <c r="G633" s="2" t="s">
        <v>969</v>
      </c>
      <c r="H633" s="13" t="s">
        <v>736</v>
      </c>
      <c r="I633" s="24"/>
    </row>
    <row r="634" spans="1:9" x14ac:dyDescent="0.35">
      <c r="A634" s="26"/>
      <c r="B634" s="13"/>
      <c r="C634" s="2" t="s">
        <v>625</v>
      </c>
      <c r="D634" s="5" t="s">
        <v>239</v>
      </c>
      <c r="E634" s="3" t="s">
        <v>344</v>
      </c>
      <c r="F634" s="2" t="s">
        <v>50</v>
      </c>
      <c r="G634" s="2" t="s">
        <v>527</v>
      </c>
      <c r="H634" s="13" t="s">
        <v>626</v>
      </c>
      <c r="I634" s="24"/>
    </row>
    <row r="635" spans="1:9" x14ac:dyDescent="0.35">
      <c r="A635" s="26"/>
      <c r="B635" s="13"/>
      <c r="C635" s="2" t="s">
        <v>554</v>
      </c>
      <c r="D635" s="5" t="s">
        <v>239</v>
      </c>
      <c r="E635" s="3" t="s">
        <v>555</v>
      </c>
      <c r="F635" s="2" t="s">
        <v>50</v>
      </c>
      <c r="G635" s="2" t="s">
        <v>527</v>
      </c>
      <c r="H635" s="13" t="s">
        <v>742</v>
      </c>
      <c r="I635" s="24"/>
    </row>
    <row r="636" spans="1:9" s="9" customFormat="1" x14ac:dyDescent="0.35">
      <c r="A636" s="26"/>
      <c r="B636" s="13"/>
      <c r="C636" s="2" t="s">
        <v>686</v>
      </c>
      <c r="D636" s="5" t="s">
        <v>239</v>
      </c>
      <c r="E636" s="3" t="s">
        <v>688</v>
      </c>
      <c r="F636" s="2" t="s">
        <v>50</v>
      </c>
      <c r="G636" s="2" t="s">
        <v>527</v>
      </c>
      <c r="H636" s="13" t="s">
        <v>687</v>
      </c>
      <c r="I636" s="24"/>
    </row>
    <row r="637" spans="1:9" s="9" customFormat="1" ht="40" x14ac:dyDescent="0.35">
      <c r="A637" s="26"/>
      <c r="B637" s="13"/>
      <c r="C637" s="2" t="s">
        <v>311</v>
      </c>
      <c r="D637" s="5" t="s">
        <v>239</v>
      </c>
      <c r="E637" s="3" t="s">
        <v>426</v>
      </c>
      <c r="F637" s="2" t="s">
        <v>1050</v>
      </c>
      <c r="G637" s="2" t="s">
        <v>1049</v>
      </c>
      <c r="H637" s="13" t="s">
        <v>795</v>
      </c>
      <c r="I637" s="24"/>
    </row>
    <row r="638" spans="1:9" s="9" customFormat="1" ht="40" x14ac:dyDescent="0.35">
      <c r="A638" s="26"/>
      <c r="B638" s="13"/>
      <c r="C638" s="2" t="s">
        <v>311</v>
      </c>
      <c r="D638" s="6" t="s">
        <v>238</v>
      </c>
      <c r="E638" s="3" t="s">
        <v>426</v>
      </c>
      <c r="F638" s="2" t="s">
        <v>1050</v>
      </c>
      <c r="G638" s="2" t="s">
        <v>1049</v>
      </c>
      <c r="H638" s="13" t="s">
        <v>795</v>
      </c>
      <c r="I638" s="24"/>
    </row>
    <row r="639" spans="1:9" s="9" customFormat="1" ht="30" x14ac:dyDescent="0.35">
      <c r="A639" s="26"/>
      <c r="B639" s="16"/>
      <c r="C639" s="2" t="s">
        <v>1263</v>
      </c>
      <c r="D639" s="5" t="s">
        <v>239</v>
      </c>
      <c r="E639" s="12" t="s">
        <v>93</v>
      </c>
      <c r="F639" s="2" t="s">
        <v>50</v>
      </c>
      <c r="G639" s="2" t="s">
        <v>558</v>
      </c>
      <c r="H639" s="16" t="s">
        <v>93</v>
      </c>
      <c r="I639" s="24"/>
    </row>
    <row r="640" spans="1:9" s="9" customFormat="1" ht="40" x14ac:dyDescent="0.35">
      <c r="A640" s="26"/>
      <c r="B640" s="13"/>
      <c r="C640" s="2" t="s">
        <v>312</v>
      </c>
      <c r="D640" s="5" t="s">
        <v>239</v>
      </c>
      <c r="E640" s="3" t="s">
        <v>427</v>
      </c>
      <c r="F640" s="2" t="s">
        <v>522</v>
      </c>
      <c r="G640" s="2" t="s">
        <v>968</v>
      </c>
      <c r="H640" s="13" t="s">
        <v>839</v>
      </c>
      <c r="I640" s="24"/>
    </row>
    <row r="641" spans="1:9" s="9" customFormat="1" ht="40" x14ac:dyDescent="0.35">
      <c r="A641" s="26"/>
      <c r="B641" s="13"/>
      <c r="C641" s="2" t="s">
        <v>312</v>
      </c>
      <c r="D641" s="4" t="s">
        <v>238</v>
      </c>
      <c r="E641" s="3" t="s">
        <v>427</v>
      </c>
      <c r="F641" s="2" t="s">
        <v>522</v>
      </c>
      <c r="G641" s="2" t="s">
        <v>968</v>
      </c>
      <c r="H641" s="13" t="s">
        <v>839</v>
      </c>
      <c r="I641" s="24"/>
    </row>
    <row r="642" spans="1:9" s="9" customFormat="1" ht="20" x14ac:dyDescent="0.35">
      <c r="A642" s="26"/>
      <c r="B642" s="13"/>
      <c r="C642" s="2" t="s">
        <v>1021</v>
      </c>
      <c r="D642" s="5" t="s">
        <v>239</v>
      </c>
      <c r="E642" s="3" t="s">
        <v>1023</v>
      </c>
      <c r="F642" s="18" t="s">
        <v>50</v>
      </c>
      <c r="G642" s="18" t="s">
        <v>1042</v>
      </c>
      <c r="H642" s="13" t="s">
        <v>1022</v>
      </c>
      <c r="I642" s="24">
        <v>44118</v>
      </c>
    </row>
    <row r="643" spans="1:9" s="9" customFormat="1" ht="20" x14ac:dyDescent="0.35">
      <c r="A643" s="26"/>
      <c r="B643" s="13"/>
      <c r="C643" s="2" t="s">
        <v>428</v>
      </c>
      <c r="D643" s="5" t="s">
        <v>239</v>
      </c>
      <c r="E643" s="3" t="s">
        <v>429</v>
      </c>
      <c r="F643" s="2" t="s">
        <v>518</v>
      </c>
      <c r="G643" s="2" t="s">
        <v>944</v>
      </c>
      <c r="H643" s="13" t="s">
        <v>844</v>
      </c>
      <c r="I643" s="24"/>
    </row>
    <row r="644" spans="1:9" s="9" customFormat="1" ht="20" x14ac:dyDescent="0.35">
      <c r="A644" s="26"/>
      <c r="B644" s="13"/>
      <c r="C644" s="2" t="s">
        <v>428</v>
      </c>
      <c r="D644" s="4" t="s">
        <v>238</v>
      </c>
      <c r="E644" s="3" t="s">
        <v>429</v>
      </c>
      <c r="F644" s="2" t="s">
        <v>518</v>
      </c>
      <c r="G644" s="2" t="s">
        <v>944</v>
      </c>
      <c r="H644" s="13" t="s">
        <v>844</v>
      </c>
      <c r="I644" s="24"/>
    </row>
    <row r="645" spans="1:9" s="9" customFormat="1" ht="80" x14ac:dyDescent="0.35">
      <c r="A645" s="26"/>
      <c r="B645" s="13"/>
      <c r="C645" s="2" t="s">
        <v>313</v>
      </c>
      <c r="D645" s="5" t="s">
        <v>239</v>
      </c>
      <c r="E645" s="11" t="s">
        <v>430</v>
      </c>
      <c r="F645" s="2" t="s">
        <v>1065</v>
      </c>
      <c r="G645" s="2" t="s">
        <v>1066</v>
      </c>
      <c r="H645" s="13" t="s">
        <v>723</v>
      </c>
      <c r="I645" s="24"/>
    </row>
    <row r="646" spans="1:9" s="9" customFormat="1" ht="80" x14ac:dyDescent="0.35">
      <c r="A646" s="26"/>
      <c r="B646" s="13"/>
      <c r="C646" s="2" t="s">
        <v>313</v>
      </c>
      <c r="D646" s="4" t="s">
        <v>238</v>
      </c>
      <c r="E646" s="11" t="s">
        <v>430</v>
      </c>
      <c r="F646" s="2" t="s">
        <v>1065</v>
      </c>
      <c r="G646" s="2" t="s">
        <v>1066</v>
      </c>
      <c r="H646" s="13" t="s">
        <v>723</v>
      </c>
      <c r="I646" s="24"/>
    </row>
    <row r="647" spans="1:9" s="9" customFormat="1" ht="30" x14ac:dyDescent="0.35">
      <c r="A647" s="26"/>
      <c r="B647" s="13"/>
      <c r="C647" s="2" t="s">
        <v>314</v>
      </c>
      <c r="D647" s="5" t="s">
        <v>239</v>
      </c>
      <c r="E647" s="3" t="s">
        <v>93</v>
      </c>
      <c r="F647" s="2" t="s">
        <v>50</v>
      </c>
      <c r="G647" s="2" t="s">
        <v>0</v>
      </c>
      <c r="H647" s="13" t="s">
        <v>93</v>
      </c>
      <c r="I647" s="24"/>
    </row>
    <row r="648" spans="1:9" s="9" customFormat="1" ht="40" x14ac:dyDescent="0.35">
      <c r="A648" s="26"/>
      <c r="B648" s="13"/>
      <c r="C648" s="2" t="s">
        <v>315</v>
      </c>
      <c r="D648" s="5" t="s">
        <v>239</v>
      </c>
      <c r="E648" s="3" t="s">
        <v>431</v>
      </c>
      <c r="F648" s="2" t="s">
        <v>50</v>
      </c>
      <c r="G648" s="2" t="s">
        <v>967</v>
      </c>
      <c r="H648" s="13" t="s">
        <v>735</v>
      </c>
      <c r="I648" s="24"/>
    </row>
    <row r="649" spans="1:9" s="9" customFormat="1" ht="30" x14ac:dyDescent="0.35">
      <c r="A649" s="26"/>
      <c r="B649" s="13"/>
      <c r="C649" s="2" t="s">
        <v>316</v>
      </c>
      <c r="D649" s="5" t="s">
        <v>239</v>
      </c>
      <c r="E649" s="3" t="s">
        <v>93</v>
      </c>
      <c r="F649" s="2" t="s">
        <v>50</v>
      </c>
      <c r="G649" s="2" t="s">
        <v>966</v>
      </c>
      <c r="H649" s="13" t="s">
        <v>93</v>
      </c>
      <c r="I649" s="24"/>
    </row>
    <row r="650" spans="1:9" s="9" customFormat="1" ht="40" x14ac:dyDescent="0.35">
      <c r="A650" s="26"/>
      <c r="B650" s="13"/>
      <c r="C650" s="2" t="s">
        <v>572</v>
      </c>
      <c r="D650" s="5" t="s">
        <v>239</v>
      </c>
      <c r="E650" s="3" t="s">
        <v>573</v>
      </c>
      <c r="F650" s="2" t="s">
        <v>50</v>
      </c>
      <c r="G650" s="2" t="s">
        <v>527</v>
      </c>
      <c r="H650" s="13" t="s">
        <v>923</v>
      </c>
      <c r="I650" s="24"/>
    </row>
  </sheetData>
  <autoFilter ref="A3:I650" xr:uid="{FDCC5AE2-8A37-4C9C-B3AB-2584CC327097}"/>
  <sortState xmlns:xlrd2="http://schemas.microsoft.com/office/spreadsheetml/2017/richdata2" ref="A4:I650">
    <sortCondition ref="A4"/>
  </sortState>
  <phoneticPr fontId="20" type="noConversion"/>
  <conditionalFormatting sqref="E3 D509:D510">
    <cfRule type="cellIs" dxfId="511" priority="1275" stopIfTrue="1" operator="equal">
      <formula>"Declarable"</formula>
    </cfRule>
    <cfRule type="cellIs" dxfId="510" priority="1276" stopIfTrue="1" operator="equal">
      <formula>"Prohibited"</formula>
    </cfRule>
  </conditionalFormatting>
  <conditionalFormatting sqref="E11 E45 E257 E350:E354 E14 E31:E32 E250:E254 E287 E319:E321 E329 E331 E356 E366:E369 E396 E429 E501 E504:E505 E570 E585 E622 E217:E221 E153:E156 E398:E401 E472 E536:E538 E408:E409 E542:E544 E161:E162 E206 E455:E459 E273 E520:E532 D4:D32 D34:D157 D550 D552:D576 D578 D580:D650 D159:D259 E385:E386 D325:D548 D261:D323">
    <cfRule type="cellIs" dxfId="509" priority="1277" stopIfTrue="1" operator="equal">
      <formula>""</formula>
    </cfRule>
  </conditionalFormatting>
  <conditionalFormatting sqref="G10:G11 G32 G527:G536 G234 G63:G65 G173 G282:G283 G300 G121 G183 I221 G75 G56 G455 G581:G582 G155:G156 G376 G401 G430:G432 G508 G45 G67:G70 G80 G86 G152:G153 G208:G209 G216:G217 G224 G228 G240 G257 G263 G339:G342 G409:G410 G473:G474 G538 G545:G546 G557 G139:G143 G350:G354 G360 G164:G167 G436:G437 G464 G310:G311 G441 G145:G147 G476 G444:G446 G298 G542:G543 G516:G519 G479 G22:G23 G195 G212 G245 G247 G274 G279:G280 G314 G317:G321 G356:G358 G364:G368 G457:G459 G521 G523:G524 I308 G48 G333:G334 I175 G219 G303:G304 I327:I328 G371 G492:G493 G13:G14 G16 G18 G82:G83 G88 G90 G149 G185 G187 G189 G191 G197 G199:G200 G249:G254 G242 G236 G259 G265 G276 G285:G287 G293 G291 G289 G323 G336:G337 G344:G345 G378 G388 G390 G392 G394:G399 G403:G407 G412:G415 G417:G418 G420 G422:G424 G448 G461 G466 G468 G481 G483:G486 G495 G497 I499:I500 G513 G510:G511 G548 G554 I559 I561:I564 G566:G572 G574 G576 G584:G585 I590:I591 I593:I594 I596:I606 I608 G610 G612:G615 G617:G622 I617:I622 I612:I615 I610 I584:I585 I574 I566:I569 I554 I548 I510 I513 I497 I495 I483:I486 I481 I468 I466 I461 I448 I422:I424 I420 I417:I418 I412:I415 I403:I407 I394:I395 I392 I390 I388 I378 I344:I346 I336:I337 I323 I289 I291 I293 I285:I287 I276 I265 I259 I236 I242 I249:I250 I199:I200 I197 I191 I187 I185 I149 I90 I88 I82:I83 I18:I19 I16 I13:I14 I492:I493 I371:I374 I303:I304 I331:I333 I457:I459 I363:I365 I356:I358 I318:I320 I314 I279:I280 I274 I245 I212 I195 I23:I24 I479 I297:I298 I444:I446 I476 I145:I147 I441 I310:I311 I464 I436:I437 I164:I167 I360 I141 I556:I557 I473:I474 I409:I410 I340:I342 I263 I257 I240 I228 I224 I216:I219 I208:I209 I152 I86 I80 I67:I70 I45:I46 I503:I504 I430:I432 I376 I576 I455 I56 I75 I183 I121 I300:I301 I282:I283 I173 I65 I234 I515:I519 I32 I10:I11 I34:I43 G34:G43 I325 G325 I550 G550 G552 I552 I578 G578 I580:I582 G383:G386 I383:I384 I143 I253:I254 I397 I506:I508 I533:I535 I543:I546 I571:I572">
    <cfRule type="cellIs" dxfId="508" priority="1278" stopIfTrue="1" operator="equal">
      <formula>"Yes"</formula>
    </cfRule>
  </conditionalFormatting>
  <conditionalFormatting sqref="G576 I576">
    <cfRule type="cellIs" dxfId="507" priority="1023" stopIfTrue="1" operator="equal">
      <formula>"Yes"</formula>
    </cfRule>
  </conditionalFormatting>
  <conditionalFormatting sqref="G510 I510">
    <cfRule type="cellIs" dxfId="506" priority="1021" stopIfTrue="1" operator="equal">
      <formula>"Yes"</formula>
    </cfRule>
  </conditionalFormatting>
  <conditionalFormatting sqref="G336 I336">
    <cfRule type="cellIs" dxfId="505" priority="1017" stopIfTrue="1" operator="equal">
      <formula>"Yes"</formula>
    </cfRule>
  </conditionalFormatting>
  <conditionalFormatting sqref="G336 I336">
    <cfRule type="cellIs" dxfId="504" priority="1016" stopIfTrue="1" operator="equal">
      <formula>"Yes"</formula>
    </cfRule>
  </conditionalFormatting>
  <conditionalFormatting sqref="G336 I336">
    <cfRule type="cellIs" dxfId="503" priority="1015" stopIfTrue="1" operator="equal">
      <formula>"Yes"</formula>
    </cfRule>
  </conditionalFormatting>
  <conditionalFormatting sqref="G336 I336">
    <cfRule type="cellIs" dxfId="502" priority="1014" stopIfTrue="1" operator="equal">
      <formula>"Yes"</formula>
    </cfRule>
  </conditionalFormatting>
  <conditionalFormatting sqref="G30 I30">
    <cfRule type="cellIs" dxfId="501" priority="1012" stopIfTrue="1" operator="equal">
      <formula>"Yes"</formula>
    </cfRule>
  </conditionalFormatting>
  <conditionalFormatting sqref="G525:G526">
    <cfRule type="cellIs" dxfId="500" priority="1008" stopIfTrue="1" operator="equal">
      <formula>"Yes"</formula>
    </cfRule>
  </conditionalFormatting>
  <conditionalFormatting sqref="I57">
    <cfRule type="cellIs" dxfId="499" priority="1004" stopIfTrue="1" operator="equal">
      <formula>"Yes"</formula>
    </cfRule>
  </conditionalFormatting>
  <conditionalFormatting sqref="G168 I168">
    <cfRule type="cellIs" dxfId="498" priority="1001" stopIfTrue="1" operator="equal">
      <formula>"Yes"</formula>
    </cfRule>
  </conditionalFormatting>
  <conditionalFormatting sqref="G281 I281">
    <cfRule type="cellIs" dxfId="497" priority="998" stopIfTrue="1" operator="equal">
      <formula>"Yes"</formula>
    </cfRule>
  </conditionalFormatting>
  <conditionalFormatting sqref="G299 I299">
    <cfRule type="cellIs" dxfId="496" priority="994" stopIfTrue="1" operator="equal">
      <formula>"Yes"</formula>
    </cfRule>
  </conditionalFormatting>
  <conditionalFormatting sqref="G506 I506">
    <cfRule type="cellIs" dxfId="495" priority="938" stopIfTrue="1" operator="equal">
      <formula>"Yes"</formula>
    </cfRule>
  </conditionalFormatting>
  <conditionalFormatting sqref="G92 I92">
    <cfRule type="cellIs" dxfId="494" priority="988" stopIfTrue="1" operator="equal">
      <formula>"Yes"</formula>
    </cfRule>
  </conditionalFormatting>
  <conditionalFormatting sqref="G160 I160">
    <cfRule type="cellIs" dxfId="493" priority="985" stopIfTrue="1" operator="equal">
      <formula>"Yes"</formula>
    </cfRule>
  </conditionalFormatting>
  <conditionalFormatting sqref="G181 I181">
    <cfRule type="cellIs" dxfId="492" priority="982" stopIfTrue="1" operator="equal">
      <formula>"Yes"</formula>
    </cfRule>
  </conditionalFormatting>
  <conditionalFormatting sqref="G220 I220">
    <cfRule type="cellIs" dxfId="491" priority="979" stopIfTrue="1" operator="equal">
      <formula>"Yes"</formula>
    </cfRule>
  </conditionalFormatting>
  <conditionalFormatting sqref="G71 I71">
    <cfRule type="cellIs" dxfId="490" priority="977" stopIfTrue="1" operator="equal">
      <formula>"Yes"</formula>
    </cfRule>
  </conditionalFormatting>
  <conditionalFormatting sqref="G122 I122">
    <cfRule type="cellIs" dxfId="489" priority="974" stopIfTrue="1" operator="equal">
      <formula>"Yes"</formula>
    </cfRule>
  </conditionalFormatting>
  <conditionalFormatting sqref="G59 I59">
    <cfRule type="cellIs" dxfId="488" priority="918" stopIfTrue="1" operator="equal">
      <formula>"Yes"</formula>
    </cfRule>
  </conditionalFormatting>
  <conditionalFormatting sqref="G72 I72">
    <cfRule type="cellIs" dxfId="487" priority="968" stopIfTrue="1" operator="equal">
      <formula>"Yes"</formula>
    </cfRule>
  </conditionalFormatting>
  <conditionalFormatting sqref="G295 I295">
    <cfRule type="cellIs" dxfId="486" priority="966" stopIfTrue="1" operator="equal">
      <formula>"Yes"</formula>
    </cfRule>
  </conditionalFormatting>
  <conditionalFormatting sqref="G27 I27">
    <cfRule type="cellIs" dxfId="485" priority="932" stopIfTrue="1" operator="equal">
      <formula>"Yes"</formula>
    </cfRule>
  </conditionalFormatting>
  <conditionalFormatting sqref="G49">
    <cfRule type="cellIs" dxfId="484" priority="962" stopIfTrue="1" operator="equal">
      <formula>"Yes"</formula>
    </cfRule>
  </conditionalFormatting>
  <conditionalFormatting sqref="G450 I450">
    <cfRule type="cellIs" dxfId="483" priority="959" stopIfTrue="1" operator="equal">
      <formula>"Yes"</formula>
    </cfRule>
  </conditionalFormatting>
  <conditionalFormatting sqref="G580 I580">
    <cfRule type="cellIs" dxfId="482" priority="957" stopIfTrue="1" operator="equal">
      <formula>"Yes"</formula>
    </cfRule>
  </conditionalFormatting>
  <conditionalFormatting sqref="G154">
    <cfRule type="cellIs" dxfId="481" priority="955" stopIfTrue="1" operator="equal">
      <formula>"Yes"</formula>
    </cfRule>
  </conditionalFormatting>
  <conditionalFormatting sqref="G157 I157">
    <cfRule type="cellIs" dxfId="480" priority="953" stopIfTrue="1" operator="equal">
      <formula>"Yes"</formula>
    </cfRule>
  </conditionalFormatting>
  <conditionalFormatting sqref="G170 I170">
    <cfRule type="cellIs" dxfId="479" priority="950" stopIfTrue="1" operator="equal">
      <formula>"Yes"</formula>
    </cfRule>
  </conditionalFormatting>
  <conditionalFormatting sqref="G202 I202">
    <cfRule type="cellIs" dxfId="478" priority="948" stopIfTrue="1" operator="equal">
      <formula>"Yes"</formula>
    </cfRule>
  </conditionalFormatting>
  <conditionalFormatting sqref="G400">
    <cfRule type="cellIs" dxfId="477" priority="944" stopIfTrue="1" operator="equal">
      <formula>"Yes"</formula>
    </cfRule>
  </conditionalFormatting>
  <conditionalFormatting sqref="G425 I425">
    <cfRule type="cellIs" dxfId="476" priority="942" stopIfTrue="1" operator="equal">
      <formula>"Yes"</formula>
    </cfRule>
  </conditionalFormatting>
  <conditionalFormatting sqref="G44 I44">
    <cfRule type="cellIs" dxfId="475" priority="927" stopIfTrue="1" operator="equal">
      <formula>"Yes"</formula>
    </cfRule>
  </conditionalFormatting>
  <conditionalFormatting sqref="G50 I50">
    <cfRule type="cellIs" dxfId="474" priority="924" stopIfTrue="1" operator="equal">
      <formula>"Yes"</formula>
    </cfRule>
  </conditionalFormatting>
  <conditionalFormatting sqref="G55 I55">
    <cfRule type="cellIs" dxfId="473" priority="921" stopIfTrue="1" operator="equal">
      <formula>"Yes"</formula>
    </cfRule>
  </conditionalFormatting>
  <conditionalFormatting sqref="G66 I66">
    <cfRule type="cellIs" dxfId="472" priority="910" stopIfTrue="1" operator="equal">
      <formula>"Yes"</formula>
    </cfRule>
  </conditionalFormatting>
  <conditionalFormatting sqref="G62 I62">
    <cfRule type="cellIs" dxfId="470" priority="913" stopIfTrue="1" operator="equal">
      <formula>"Yes"</formula>
    </cfRule>
  </conditionalFormatting>
  <conditionalFormatting sqref="G73">
    <cfRule type="cellIs" dxfId="469" priority="907" stopIfTrue="1" operator="equal">
      <formula>"Yes"</formula>
    </cfRule>
  </conditionalFormatting>
  <conditionalFormatting sqref="G77 I77">
    <cfRule type="cellIs" dxfId="468" priority="904" stopIfTrue="1" operator="equal">
      <formula>"Yes"</formula>
    </cfRule>
  </conditionalFormatting>
  <conditionalFormatting sqref="G85 I85">
    <cfRule type="cellIs" dxfId="467" priority="901" stopIfTrue="1" operator="equal">
      <formula>"Yes"</formula>
    </cfRule>
  </conditionalFormatting>
  <conditionalFormatting sqref="G93 I93">
    <cfRule type="cellIs" dxfId="466" priority="898" stopIfTrue="1" operator="equal">
      <formula>"Yes"</formula>
    </cfRule>
  </conditionalFormatting>
  <conditionalFormatting sqref="G426 G429 I429 I426:I427">
    <cfRule type="cellIs" dxfId="465" priority="867" stopIfTrue="1" operator="equal">
      <formula>"Yes"</formula>
    </cfRule>
  </conditionalFormatting>
  <conditionalFormatting sqref="G451 I451">
    <cfRule type="cellIs" dxfId="464" priority="865" stopIfTrue="1" operator="equal">
      <formula>"Yes"</formula>
    </cfRule>
  </conditionalFormatting>
  <conditionalFormatting sqref="G213 I213">
    <cfRule type="cellIs" dxfId="463" priority="883" stopIfTrue="1" operator="equal">
      <formula>"Yes"</formula>
    </cfRule>
  </conditionalFormatting>
  <conditionalFormatting sqref="G226 I226">
    <cfRule type="cellIs" dxfId="461" priority="879" stopIfTrue="1" operator="equal">
      <formula>"Yes"</formula>
    </cfRule>
  </conditionalFormatting>
  <conditionalFormatting sqref="G238 I238">
    <cfRule type="cellIs" dxfId="460" priority="877" stopIfTrue="1" operator="equal">
      <formula>"Yes"</formula>
    </cfRule>
  </conditionalFormatting>
  <conditionalFormatting sqref="G256 I256">
    <cfRule type="cellIs" dxfId="459" priority="875" stopIfTrue="1" operator="equal">
      <formula>"Yes"</formula>
    </cfRule>
  </conditionalFormatting>
  <conditionalFormatting sqref="G261 I261">
    <cfRule type="cellIs" dxfId="458" priority="873" stopIfTrue="1" operator="equal">
      <formula>"Yes"</formula>
    </cfRule>
  </conditionalFormatting>
  <conditionalFormatting sqref="G338 I338">
    <cfRule type="cellIs" dxfId="457" priority="871" stopIfTrue="1" operator="equal">
      <formula>"Yes"</formula>
    </cfRule>
  </conditionalFormatting>
  <conditionalFormatting sqref="G408 I408">
    <cfRule type="cellIs" dxfId="456" priority="869" stopIfTrue="1" operator="equal">
      <formula>"Yes"</formula>
    </cfRule>
  </conditionalFormatting>
  <conditionalFormatting sqref="I507">
    <cfRule type="cellIs" dxfId="455" priority="861" stopIfTrue="1" operator="equal">
      <formula>"Yes"</formula>
    </cfRule>
  </conditionalFormatting>
  <conditionalFormatting sqref="G537">
    <cfRule type="cellIs" dxfId="454" priority="859" stopIfTrue="1" operator="equal">
      <formula>"Yes"</formula>
    </cfRule>
  </conditionalFormatting>
  <conditionalFormatting sqref="I472">
    <cfRule type="cellIs" dxfId="453" priority="863" stopIfTrue="1" operator="equal">
      <formula>"Yes"</formula>
    </cfRule>
  </conditionalFormatting>
  <conditionalFormatting sqref="G564 I564">
    <cfRule type="cellIs" dxfId="452" priority="834" stopIfTrue="1" operator="equal">
      <formula>"Yes"</formula>
    </cfRule>
  </conditionalFormatting>
  <conditionalFormatting sqref="G101 I101:I118">
    <cfRule type="cellIs" dxfId="451" priority="832" stopIfTrue="1" operator="equal">
      <formula>"Yes"</formula>
    </cfRule>
  </conditionalFormatting>
  <conditionalFormatting sqref="G544 I544">
    <cfRule type="cellIs" dxfId="450" priority="857" stopIfTrue="1" operator="equal">
      <formula>"Yes"</formula>
    </cfRule>
  </conditionalFormatting>
  <conditionalFormatting sqref="G556 I556">
    <cfRule type="cellIs" dxfId="449" priority="855" stopIfTrue="1" operator="equal">
      <formula>"Yes"</formula>
    </cfRule>
  </conditionalFormatting>
  <conditionalFormatting sqref="G215 I215">
    <cfRule type="cellIs" dxfId="448" priority="854" stopIfTrue="1" operator="equal">
      <formula>"Yes"</formula>
    </cfRule>
  </conditionalFormatting>
  <conditionalFormatting sqref="G159 I159">
    <cfRule type="cellIs" dxfId="447" priority="853" stopIfTrue="1" operator="equal">
      <formula>"Yes"</formula>
    </cfRule>
  </conditionalFormatting>
  <conditionalFormatting sqref="G230 I230">
    <cfRule type="cellIs" dxfId="446" priority="851" stopIfTrue="1" operator="equal">
      <formula>"Yes"</formula>
    </cfRule>
  </conditionalFormatting>
  <conditionalFormatting sqref="G25 I25">
    <cfRule type="cellIs" dxfId="445" priority="848" stopIfTrue="1" operator="equal">
      <formula>"Yes"</formula>
    </cfRule>
  </conditionalFormatting>
  <conditionalFormatting sqref="G29 I29">
    <cfRule type="cellIs" dxfId="444" priority="819" stopIfTrue="1" operator="equal">
      <formula>"Yes"</formula>
    </cfRule>
  </conditionalFormatting>
  <conditionalFormatting sqref="G171 I171">
    <cfRule type="cellIs" dxfId="443" priority="841" stopIfTrue="1" operator="equal">
      <formula>"Yes"</formula>
    </cfRule>
  </conditionalFormatting>
  <conditionalFormatting sqref="I349">
    <cfRule type="cellIs" dxfId="442" priority="839" stopIfTrue="1" operator="equal">
      <formula>"Yes"</formula>
    </cfRule>
  </conditionalFormatting>
  <conditionalFormatting sqref="G359 I359">
    <cfRule type="cellIs" dxfId="441" priority="837" stopIfTrue="1" operator="equal">
      <formula>"Yes"</formula>
    </cfRule>
  </conditionalFormatting>
  <conditionalFormatting sqref="G162 I162">
    <cfRule type="cellIs" dxfId="440" priority="836" stopIfTrue="1" operator="equal">
      <formula>"Yes"</formula>
    </cfRule>
  </conditionalFormatting>
  <conditionalFormatting sqref="G435 I435">
    <cfRule type="cellIs" dxfId="439" priority="828" stopIfTrue="1" operator="equal">
      <formula>"Yes"</formula>
    </cfRule>
  </conditionalFormatting>
  <conditionalFormatting sqref="G454">
    <cfRule type="cellIs" dxfId="438" priority="825" stopIfTrue="1" operator="equal">
      <formula>"Yes"</formula>
    </cfRule>
  </conditionalFormatting>
  <conditionalFormatting sqref="G463 I463">
    <cfRule type="cellIs" dxfId="437" priority="824" stopIfTrue="1" operator="equal">
      <formula>"Yes"</formula>
    </cfRule>
  </conditionalFormatting>
  <conditionalFormatting sqref="G470 I470">
    <cfRule type="cellIs" dxfId="436" priority="823" stopIfTrue="1" operator="equal">
      <formula>"Yes"</formula>
    </cfRule>
  </conditionalFormatting>
  <conditionalFormatting sqref="G306 I306">
    <cfRule type="cellIs" dxfId="435" priority="821" stopIfTrue="1" operator="equal">
      <formula>"Yes"</formula>
    </cfRule>
  </conditionalFormatting>
  <conditionalFormatting sqref="G26 I26">
    <cfRule type="cellIs" dxfId="434" priority="820" stopIfTrue="1" operator="equal">
      <formula>"Yes"</formula>
    </cfRule>
  </conditionalFormatting>
  <conditionalFormatting sqref="G180 I180">
    <cfRule type="cellIs" dxfId="433" priority="816" stopIfTrue="1" operator="equal">
      <formula>"Yes"</formula>
    </cfRule>
  </conditionalFormatting>
  <conditionalFormatting sqref="G123 I123">
    <cfRule type="cellIs" dxfId="432" priority="810" stopIfTrue="1" operator="equal">
      <formula>"Yes"</formula>
    </cfRule>
  </conditionalFormatting>
  <conditionalFormatting sqref="G31 I31">
    <cfRule type="cellIs" dxfId="431" priority="817" stopIfTrue="1" operator="equal">
      <formula>"Yes"</formula>
    </cfRule>
  </conditionalFormatting>
  <conditionalFormatting sqref="G588">
    <cfRule type="cellIs" dxfId="430" priority="791" stopIfTrue="1" operator="equal">
      <formula>"Yes"</formula>
    </cfRule>
  </conditionalFormatting>
  <conditionalFormatting sqref="G439 I439">
    <cfRule type="cellIs" dxfId="429" priority="814" stopIfTrue="1" operator="equal">
      <formula>"Yes"</formula>
    </cfRule>
  </conditionalFormatting>
  <conditionalFormatting sqref="G144 I144">
    <cfRule type="cellIs" dxfId="428" priority="813" stopIfTrue="1" operator="equal">
      <formula>"Yes"</formula>
    </cfRule>
  </conditionalFormatting>
  <conditionalFormatting sqref="I475">
    <cfRule type="cellIs" dxfId="427" priority="812" stopIfTrue="1" operator="equal">
      <formula>"Yes"</formula>
    </cfRule>
  </conditionalFormatting>
  <conditionalFormatting sqref="G79 I79">
    <cfRule type="cellIs" dxfId="426" priority="811" stopIfTrue="1" operator="equal">
      <formula>"Yes"</formula>
    </cfRule>
  </conditionalFormatting>
  <conditionalFormatting sqref="G471 I471">
    <cfRule type="cellIs" dxfId="425" priority="809" stopIfTrue="1" operator="equal">
      <formula>"Yes"</formula>
    </cfRule>
  </conditionalFormatting>
  <conditionalFormatting sqref="G586">
    <cfRule type="cellIs" dxfId="424" priority="806" stopIfTrue="1" operator="equal">
      <formula>"Yes"</formula>
    </cfRule>
  </conditionalFormatting>
  <conditionalFormatting sqref="G599 I599">
    <cfRule type="cellIs" dxfId="423" priority="801" stopIfTrue="1" operator="equal">
      <formula>"Yes"</formula>
    </cfRule>
  </conditionalFormatting>
  <conditionalFormatting sqref="G600 I600">
    <cfRule type="cellIs" dxfId="422" priority="799" stopIfTrue="1" operator="equal">
      <formula>"Yes"</formula>
    </cfRule>
  </conditionalFormatting>
  <conditionalFormatting sqref="G596 I596">
    <cfRule type="cellIs" dxfId="421" priority="776" stopIfTrue="1" operator="equal">
      <formula>"Yes"</formula>
    </cfRule>
  </conditionalFormatting>
  <conditionalFormatting sqref="G593 I593">
    <cfRule type="cellIs" dxfId="420" priority="782" stopIfTrue="1" operator="equal">
      <formula>"Yes"</formula>
    </cfRule>
  </conditionalFormatting>
  <conditionalFormatting sqref="G591 I591">
    <cfRule type="cellIs" dxfId="419" priority="773" stopIfTrue="1" operator="equal">
      <formula>"Yes"</formula>
    </cfRule>
  </conditionalFormatting>
  <conditionalFormatting sqref="G594 I594">
    <cfRule type="cellIs" dxfId="418" priority="779" stopIfTrue="1" operator="equal">
      <formula>"Yes"</formula>
    </cfRule>
  </conditionalFormatting>
  <conditionalFormatting sqref="I598">
    <cfRule type="cellIs" dxfId="417" priority="803" stopIfTrue="1" operator="equal">
      <formula>"Yes"</formula>
    </cfRule>
  </conditionalFormatting>
  <conditionalFormatting sqref="G587">
    <cfRule type="cellIs" dxfId="416" priority="794" stopIfTrue="1" operator="equal">
      <formula>"Yes"</formula>
    </cfRule>
  </conditionalFormatting>
  <conditionalFormatting sqref="G601 I601">
    <cfRule type="cellIs" dxfId="415" priority="797" stopIfTrue="1" operator="equal">
      <formula>"Yes"</formula>
    </cfRule>
  </conditionalFormatting>
  <conditionalFormatting sqref="G590 I590">
    <cfRule type="cellIs" dxfId="414" priority="788" stopIfTrue="1" operator="equal">
      <formula>"Yes"</formula>
    </cfRule>
  </conditionalFormatting>
  <conditionalFormatting sqref="G597 I597">
    <cfRule type="cellIs" dxfId="413" priority="785" stopIfTrue="1" operator="equal">
      <formula>"Yes"</formula>
    </cfRule>
  </conditionalFormatting>
  <conditionalFormatting sqref="I375">
    <cfRule type="cellIs" dxfId="412" priority="767" stopIfTrue="1" operator="equal">
      <formula>"Yes"</formula>
    </cfRule>
  </conditionalFormatting>
  <conditionalFormatting sqref="G443 I443">
    <cfRule type="cellIs" dxfId="411" priority="766" stopIfTrue="1" operator="equal">
      <formula>"Yes"</formula>
    </cfRule>
  </conditionalFormatting>
  <conditionalFormatting sqref="G161 I161">
    <cfRule type="cellIs" dxfId="410" priority="765" stopIfTrue="1" operator="equal">
      <formula>"Yes"</formula>
    </cfRule>
  </conditionalFormatting>
  <conditionalFormatting sqref="G232 I232">
    <cfRule type="cellIs" dxfId="409" priority="763" stopIfTrue="1" operator="equal">
      <formula>"Yes"</formula>
    </cfRule>
  </conditionalFormatting>
  <conditionalFormatting sqref="G204 I204">
    <cfRule type="cellIs" dxfId="408" priority="759" stopIfTrue="1" operator="equal">
      <formula>"Yes"</formula>
    </cfRule>
  </conditionalFormatting>
  <conditionalFormatting sqref="G205">
    <cfRule type="cellIs" dxfId="407" priority="756" stopIfTrue="1" operator="equal">
      <formula>"Yes"</formula>
    </cfRule>
  </conditionalFormatting>
  <conditionalFormatting sqref="G206">
    <cfRule type="cellIs" dxfId="406" priority="750" stopIfTrue="1" operator="equal">
      <formula>"Yes"</formula>
    </cfRule>
  </conditionalFormatting>
  <conditionalFormatting sqref="G4">
    <cfRule type="cellIs" dxfId="405" priority="748" stopIfTrue="1" operator="equal">
      <formula>"Yes"</formula>
    </cfRule>
  </conditionalFormatting>
  <conditionalFormatting sqref="G5 I5">
    <cfRule type="cellIs" dxfId="404" priority="741" stopIfTrue="1" operator="equal">
      <formula>"Yes"</formula>
    </cfRule>
  </conditionalFormatting>
  <conditionalFormatting sqref="G6 I6">
    <cfRule type="cellIs" dxfId="403" priority="738" stopIfTrue="1" operator="equal">
      <formula>"Yes"</formula>
    </cfRule>
  </conditionalFormatting>
  <conditionalFormatting sqref="G7 I7">
    <cfRule type="cellIs" dxfId="402" priority="736" stopIfTrue="1" operator="equal">
      <formula>"Yes"</formula>
    </cfRule>
  </conditionalFormatting>
  <conditionalFormatting sqref="G8 I8">
    <cfRule type="cellIs" dxfId="401" priority="734" stopIfTrue="1" operator="equal">
      <formula>"Yes"</formula>
    </cfRule>
  </conditionalFormatting>
  <conditionalFormatting sqref="G150 I150">
    <cfRule type="cellIs" dxfId="400" priority="732" stopIfTrue="1" operator="equal">
      <formula>"Yes"</formula>
    </cfRule>
  </conditionalFormatting>
  <conditionalFormatting sqref="I176">
    <cfRule type="cellIs" dxfId="399" priority="730" stopIfTrue="1" operator="equal">
      <formula>"Yes"</formula>
    </cfRule>
  </conditionalFormatting>
  <conditionalFormatting sqref="G515 I515">
    <cfRule type="cellIs" dxfId="397" priority="721" stopIfTrue="1" operator="equal">
      <formula>"Yes"</formula>
    </cfRule>
  </conditionalFormatting>
  <conditionalFormatting sqref="G477 I477">
    <cfRule type="cellIs" dxfId="396" priority="718" stopIfTrue="1" operator="equal">
      <formula>"Yes"</formula>
    </cfRule>
  </conditionalFormatting>
  <conditionalFormatting sqref="G602 I602">
    <cfRule type="cellIs" dxfId="395" priority="715" stopIfTrue="1" operator="equal">
      <formula>"Yes"</formula>
    </cfRule>
  </conditionalFormatting>
  <conditionalFormatting sqref="G603 I603:I605">
    <cfRule type="cellIs" dxfId="394" priority="710" stopIfTrue="1" operator="equal">
      <formula>"Yes"</formula>
    </cfRule>
  </conditionalFormatting>
  <conditionalFormatting sqref="G606 I606">
    <cfRule type="cellIs" dxfId="393" priority="708" stopIfTrue="1" operator="equal">
      <formula>"Yes"</formula>
    </cfRule>
  </conditionalFormatting>
  <conditionalFormatting sqref="G28 I28">
    <cfRule type="cellIs" dxfId="391" priority="703" stopIfTrue="1" operator="equal">
      <formula>"Yes"</formula>
    </cfRule>
  </conditionalFormatting>
  <conditionalFormatting sqref="G52:G54 I52:I54">
    <cfRule type="cellIs" dxfId="390" priority="701" stopIfTrue="1" operator="equal">
      <formula>"Yes"</formula>
    </cfRule>
  </conditionalFormatting>
  <conditionalFormatting sqref="G84 I84">
    <cfRule type="cellIs" dxfId="389" priority="699" stopIfTrue="1" operator="equal">
      <formula>"Yes"</formula>
    </cfRule>
  </conditionalFormatting>
  <conditionalFormatting sqref="G119 I119:I120">
    <cfRule type="cellIs" dxfId="388" priority="697" stopIfTrue="1" operator="equal">
      <formula>"Yes"</formula>
    </cfRule>
  </conditionalFormatting>
  <conditionalFormatting sqref="G163 I163">
    <cfRule type="cellIs" dxfId="387" priority="694" stopIfTrue="1" operator="equal">
      <formula>"Yes"</formula>
    </cfRule>
  </conditionalFormatting>
  <conditionalFormatting sqref="G178 I178">
    <cfRule type="cellIs" dxfId="386" priority="692" stopIfTrue="1" operator="equal">
      <formula>"Yes"</formula>
    </cfRule>
  </conditionalFormatting>
  <conditionalFormatting sqref="G193 I193">
    <cfRule type="cellIs" dxfId="385" priority="689" stopIfTrue="1" operator="equal">
      <formula>"Yes"</formula>
    </cfRule>
  </conditionalFormatting>
  <conditionalFormatting sqref="G211 I211">
    <cfRule type="cellIs" dxfId="384" priority="687" stopIfTrue="1" operator="equal">
      <formula>"Yes"</formula>
    </cfRule>
  </conditionalFormatting>
  <conditionalFormatting sqref="G214 I214">
    <cfRule type="cellIs" dxfId="383" priority="684" stopIfTrue="1" operator="equal">
      <formula>"Yes"</formula>
    </cfRule>
  </conditionalFormatting>
  <conditionalFormatting sqref="G244 I244">
    <cfRule type="cellIs" dxfId="382" priority="683" stopIfTrue="1" operator="equal">
      <formula>"Yes"</formula>
    </cfRule>
  </conditionalFormatting>
  <conditionalFormatting sqref="G246 I246">
    <cfRule type="cellIs" dxfId="381" priority="681" stopIfTrue="1" operator="equal">
      <formula>"Yes"</formula>
    </cfRule>
  </conditionalFormatting>
  <conditionalFormatting sqref="G267 G269 G271:G273 I271:I273 I269 I267">
    <cfRule type="cellIs" dxfId="380" priority="679" stopIfTrue="1" operator="equal">
      <formula>"Yes"</formula>
    </cfRule>
  </conditionalFormatting>
  <conditionalFormatting sqref="G277:G278 I277:I278">
    <cfRule type="cellIs" dxfId="379" priority="677" stopIfTrue="1" operator="equal">
      <formula>"Yes"</formula>
    </cfRule>
  </conditionalFormatting>
  <conditionalFormatting sqref="G313 I313">
    <cfRule type="cellIs" dxfId="378" priority="675" stopIfTrue="1" operator="equal">
      <formula>"Yes"</formula>
    </cfRule>
  </conditionalFormatting>
  <conditionalFormatting sqref="G316 I316">
    <cfRule type="cellIs" dxfId="377" priority="673" stopIfTrue="1" operator="equal">
      <formula>"Yes"</formula>
    </cfRule>
  </conditionalFormatting>
  <conditionalFormatting sqref="I347:I348">
    <cfRule type="cellIs" dxfId="376" priority="671" stopIfTrue="1" operator="equal">
      <formula>"Yes"</formula>
    </cfRule>
  </conditionalFormatting>
  <conditionalFormatting sqref="G355 I355">
    <cfRule type="cellIs" dxfId="375" priority="669" stopIfTrue="1" operator="equal">
      <formula>"Yes"</formula>
    </cfRule>
  </conditionalFormatting>
  <conditionalFormatting sqref="G456 I456">
    <cfRule type="cellIs" dxfId="374" priority="659" stopIfTrue="1" operator="equal">
      <formula>"Yes"</formula>
    </cfRule>
  </conditionalFormatting>
  <conditionalFormatting sqref="G380 G382 I382 I380">
    <cfRule type="cellIs" dxfId="373" priority="665" stopIfTrue="1" operator="equal">
      <formula>"Yes"</formula>
    </cfRule>
  </conditionalFormatting>
  <conditionalFormatting sqref="G434 I434">
    <cfRule type="cellIs" dxfId="372" priority="663" stopIfTrue="1" operator="equal">
      <formula>"Yes"</formula>
    </cfRule>
  </conditionalFormatting>
  <conditionalFormatting sqref="G452:G453 I452:I453">
    <cfRule type="cellIs" dxfId="371" priority="660" stopIfTrue="1" operator="equal">
      <formula>"Yes"</formula>
    </cfRule>
  </conditionalFormatting>
  <conditionalFormatting sqref="G520">
    <cfRule type="cellIs" dxfId="370" priority="651" stopIfTrue="1" operator="equal">
      <formula>"Yes"</formula>
    </cfRule>
  </conditionalFormatting>
  <conditionalFormatting sqref="G462 I462">
    <cfRule type="cellIs" dxfId="369" priority="657" stopIfTrue="1" operator="equal">
      <formula>"Yes"</formula>
    </cfRule>
  </conditionalFormatting>
  <conditionalFormatting sqref="G488 G490 I490 I488">
    <cfRule type="cellIs" dxfId="368" priority="655" stopIfTrue="1" operator="equal">
      <formula>"Yes"</formula>
    </cfRule>
  </conditionalFormatting>
  <conditionalFormatting sqref="I500 I503:I504">
    <cfRule type="cellIs" dxfId="367" priority="653" stopIfTrue="1" operator="equal">
      <formula>"Yes"</formula>
    </cfRule>
  </conditionalFormatting>
  <conditionalFormatting sqref="G522">
    <cfRule type="cellIs" dxfId="366" priority="649" stopIfTrue="1" operator="equal">
      <formula>"Yes"</formula>
    </cfRule>
  </conditionalFormatting>
  <conditionalFormatting sqref="G559 G561:G563 I561:I563 I559">
    <cfRule type="cellIs" dxfId="364" priority="644" stopIfTrue="1" operator="equal">
      <formula>"Yes"</formula>
    </cfRule>
  </conditionalFormatting>
  <conditionalFormatting sqref="G308">
    <cfRule type="cellIs" dxfId="363" priority="642" stopIfTrue="1" operator="equal">
      <formula>"Yes"</formula>
    </cfRule>
  </conditionalFormatting>
  <conditionalFormatting sqref="G598">
    <cfRule type="cellIs" dxfId="362" priority="639" stopIfTrue="1" operator="equal">
      <formula>"Yes"</formula>
    </cfRule>
  </conditionalFormatting>
  <conditionalFormatting sqref="G24">
    <cfRule type="cellIs" dxfId="361" priority="637" stopIfTrue="1" operator="equal">
      <formula>"Yes"</formula>
    </cfRule>
  </conditionalFormatting>
  <conditionalFormatting sqref="G541">
    <cfRule type="cellIs" dxfId="360" priority="636" stopIfTrue="1" operator="equal">
      <formula>"Yes"</formula>
    </cfRule>
  </conditionalFormatting>
  <conditionalFormatting sqref="G539">
    <cfRule type="cellIs" dxfId="359" priority="633" stopIfTrue="1" operator="equal">
      <formula>"Yes"</formula>
    </cfRule>
  </conditionalFormatting>
  <conditionalFormatting sqref="G540">
    <cfRule type="cellIs" dxfId="358" priority="631" stopIfTrue="1" operator="equal">
      <formula>"Yes"</formula>
    </cfRule>
  </conditionalFormatting>
  <conditionalFormatting sqref="G60">
    <cfRule type="cellIs" dxfId="357" priority="629" stopIfTrue="1" operator="equal">
      <formula>"Yes"</formula>
    </cfRule>
  </conditionalFormatting>
  <conditionalFormatting sqref="G47">
    <cfRule type="cellIs" dxfId="356" priority="627" stopIfTrue="1" operator="equal">
      <formula>"Yes"</formula>
    </cfRule>
  </conditionalFormatting>
  <conditionalFormatting sqref="G20">
    <cfRule type="cellIs" dxfId="355" priority="625" stopIfTrue="1" operator="equal">
      <formula>"Yes"</formula>
    </cfRule>
  </conditionalFormatting>
  <conditionalFormatting sqref="G21">
    <cfRule type="cellIs" dxfId="354" priority="623" stopIfTrue="1" operator="equal">
      <formula>"Yes"</formula>
    </cfRule>
  </conditionalFormatting>
  <conditionalFormatting sqref="G127">
    <cfRule type="cellIs" dxfId="353" priority="619" stopIfTrue="1" operator="equal">
      <formula>"Yes"</formula>
    </cfRule>
  </conditionalFormatting>
  <conditionalFormatting sqref="G125">
    <cfRule type="cellIs" dxfId="352" priority="616" stopIfTrue="1" operator="equal">
      <formula>"Yes"</formula>
    </cfRule>
  </conditionalFormatting>
  <conditionalFormatting sqref="G124">
    <cfRule type="cellIs" dxfId="351" priority="614" stopIfTrue="1" operator="equal">
      <formula>"Yes"</formula>
    </cfRule>
  </conditionalFormatting>
  <conditionalFormatting sqref="G138">
    <cfRule type="cellIs" dxfId="350" priority="611" stopIfTrue="1" operator="equal">
      <formula>"Yes"</formula>
    </cfRule>
  </conditionalFormatting>
  <conditionalFormatting sqref="G128:G137">
    <cfRule type="cellIs" dxfId="349" priority="609" stopIfTrue="1" operator="equal">
      <formula>"Yes"</formula>
    </cfRule>
  </conditionalFormatting>
  <conditionalFormatting sqref="G57">
    <cfRule type="cellIs" dxfId="348" priority="607" stopIfTrue="1" operator="equal">
      <formula>"Yes"</formula>
    </cfRule>
  </conditionalFormatting>
  <conditionalFormatting sqref="G46">
    <cfRule type="cellIs" dxfId="347" priority="605" stopIfTrue="1" operator="equal">
      <formula>"Yes"</formula>
    </cfRule>
  </conditionalFormatting>
  <conditionalFormatting sqref="G327">
    <cfRule type="cellIs" dxfId="346" priority="604" stopIfTrue="1" operator="equal">
      <formula>"Yes"</formula>
    </cfRule>
  </conditionalFormatting>
  <conditionalFormatting sqref="G372">
    <cfRule type="cellIs" dxfId="345" priority="602" stopIfTrue="1" operator="equal">
      <formula>"Yes"</formula>
    </cfRule>
  </conditionalFormatting>
  <conditionalFormatting sqref="G19">
    <cfRule type="cellIs" dxfId="344" priority="600" stopIfTrue="1" operator="equal">
      <formula>"Yes"</formula>
    </cfRule>
  </conditionalFormatting>
  <conditionalFormatting sqref="G604">
    <cfRule type="cellIs" dxfId="343" priority="596" stopIfTrue="1" operator="equal">
      <formula>"Yes"</formula>
    </cfRule>
  </conditionalFormatting>
  <conditionalFormatting sqref="G605">
    <cfRule type="cellIs" dxfId="342" priority="593" stopIfTrue="1" operator="equal">
      <formula>"Yes"</formula>
    </cfRule>
  </conditionalFormatting>
  <conditionalFormatting sqref="G176">
    <cfRule type="cellIs" dxfId="341" priority="590" stopIfTrue="1" operator="equal">
      <formula>"Yes"</formula>
    </cfRule>
  </conditionalFormatting>
  <conditionalFormatting sqref="G175">
    <cfRule type="cellIs" dxfId="340" priority="587" stopIfTrue="1" operator="equal">
      <formula>"Yes"</formula>
    </cfRule>
  </conditionalFormatting>
  <conditionalFormatting sqref="G361">
    <cfRule type="cellIs" dxfId="339" priority="576" stopIfTrue="1" operator="equal">
      <formula>"Yes"</formula>
    </cfRule>
  </conditionalFormatting>
  <conditionalFormatting sqref="I361">
    <cfRule type="cellIs" dxfId="338" priority="574" stopIfTrue="1" operator="equal">
      <formula>"Yes"</formula>
    </cfRule>
  </conditionalFormatting>
  <conditionalFormatting sqref="G362">
    <cfRule type="cellIs" dxfId="337" priority="572" stopIfTrue="1" operator="equal">
      <formula>"Yes"</formula>
    </cfRule>
  </conditionalFormatting>
  <conditionalFormatting sqref="I362">
    <cfRule type="cellIs" dxfId="336" priority="570" stopIfTrue="1" operator="equal">
      <formula>"Yes"</formula>
    </cfRule>
  </conditionalFormatting>
  <conditionalFormatting sqref="G374">
    <cfRule type="cellIs" dxfId="335" priority="569" stopIfTrue="1" operator="equal">
      <formula>"Yes"</formula>
    </cfRule>
  </conditionalFormatting>
  <conditionalFormatting sqref="G475">
    <cfRule type="cellIs" dxfId="334" priority="566" stopIfTrue="1" operator="equal">
      <formula>"Yes"</formula>
    </cfRule>
  </conditionalFormatting>
  <conditionalFormatting sqref="G608">
    <cfRule type="cellIs" dxfId="333" priority="565" stopIfTrue="1" operator="equal">
      <formula>"Yes"</formula>
    </cfRule>
  </conditionalFormatting>
  <conditionalFormatting sqref="G624 G626">
    <cfRule type="cellIs" dxfId="332" priority="561" stopIfTrue="1" operator="equal">
      <formula>"Yes"</formula>
    </cfRule>
  </conditionalFormatting>
  <conditionalFormatting sqref="G627">
    <cfRule type="cellIs" dxfId="331" priority="554" stopIfTrue="1" operator="equal">
      <formula>"Yes"</formula>
    </cfRule>
  </conditionalFormatting>
  <conditionalFormatting sqref="G629">
    <cfRule type="cellIs" dxfId="330" priority="552" stopIfTrue="1" operator="equal">
      <formula>"Yes"</formula>
    </cfRule>
  </conditionalFormatting>
  <conditionalFormatting sqref="G632">
    <cfRule type="cellIs" dxfId="329" priority="549" stopIfTrue="1" operator="equal">
      <formula>"Yes"</formula>
    </cfRule>
  </conditionalFormatting>
  <conditionalFormatting sqref="G635">
    <cfRule type="cellIs" dxfId="328" priority="547" stopIfTrue="1" operator="equal">
      <formula>"Yes"</formula>
    </cfRule>
  </conditionalFormatting>
  <conditionalFormatting sqref="G634">
    <cfRule type="cellIs" dxfId="327" priority="545" stopIfTrue="1" operator="equal">
      <formula>"Yes"</formula>
    </cfRule>
  </conditionalFormatting>
  <conditionalFormatting sqref="G633">
    <cfRule type="cellIs" dxfId="326" priority="543" stopIfTrue="1" operator="equal">
      <formula>"Yes"</formula>
    </cfRule>
  </conditionalFormatting>
  <conditionalFormatting sqref="G631">
    <cfRule type="cellIs" dxfId="325" priority="541" stopIfTrue="1" operator="equal">
      <formula>"Yes"</formula>
    </cfRule>
  </conditionalFormatting>
  <conditionalFormatting sqref="I624 I626:I627 I631:I635 I629">
    <cfRule type="cellIs" dxfId="324" priority="539" stopIfTrue="1" operator="equal">
      <formula>"Yes"</formula>
    </cfRule>
  </conditionalFormatting>
  <conditionalFormatting sqref="G636">
    <cfRule type="cellIs" dxfId="323" priority="538" stopIfTrue="1" operator="equal">
      <formula>"Yes"</formula>
    </cfRule>
  </conditionalFormatting>
  <conditionalFormatting sqref="G638">
    <cfRule type="cellIs" dxfId="322" priority="536" stopIfTrue="1" operator="equal">
      <formula>"Yes"</formula>
    </cfRule>
  </conditionalFormatting>
  <conditionalFormatting sqref="G639">
    <cfRule type="cellIs" dxfId="321" priority="534" stopIfTrue="1" operator="equal">
      <formula>"Yes"</formula>
    </cfRule>
  </conditionalFormatting>
  <conditionalFormatting sqref="G641">
    <cfRule type="cellIs" dxfId="320" priority="532" stopIfTrue="1" operator="equal">
      <formula>"Yes"</formula>
    </cfRule>
  </conditionalFormatting>
  <conditionalFormatting sqref="G642">
    <cfRule type="cellIs" dxfId="319" priority="530" stopIfTrue="1" operator="equal">
      <formula>"Yes"</formula>
    </cfRule>
  </conditionalFormatting>
  <conditionalFormatting sqref="G644">
    <cfRule type="cellIs" dxfId="318" priority="528" stopIfTrue="1" operator="equal">
      <formula>"Yes"</formula>
    </cfRule>
  </conditionalFormatting>
  <conditionalFormatting sqref="G646">
    <cfRule type="cellIs" dxfId="317" priority="525" stopIfTrue="1" operator="equal">
      <formula>"Yes"</formula>
    </cfRule>
  </conditionalFormatting>
  <conditionalFormatting sqref="G647">
    <cfRule type="cellIs" dxfId="316" priority="523" stopIfTrue="1" operator="equal">
      <formula>"Yes"</formula>
    </cfRule>
  </conditionalFormatting>
  <conditionalFormatting sqref="G505">
    <cfRule type="cellIs" dxfId="315" priority="470" stopIfTrue="1" operator="equal">
      <formula>"Yes"</formula>
    </cfRule>
  </conditionalFormatting>
  <conditionalFormatting sqref="G500">
    <cfRule type="cellIs" dxfId="314" priority="472" stopIfTrue="1" operator="equal">
      <formula>"Yes"</formula>
    </cfRule>
  </conditionalFormatting>
  <conditionalFormatting sqref="G650">
    <cfRule type="cellIs" dxfId="313" priority="516" stopIfTrue="1" operator="equal">
      <formula>"Yes"</formula>
    </cfRule>
  </conditionalFormatting>
  <conditionalFormatting sqref="G648">
    <cfRule type="cellIs" dxfId="312" priority="514" stopIfTrue="1" operator="equal">
      <formula>"Yes"</formula>
    </cfRule>
  </conditionalFormatting>
  <conditionalFormatting sqref="E507">
    <cfRule type="cellIs" dxfId="311" priority="468" stopIfTrue="1" operator="equal">
      <formula>"Yes"</formula>
    </cfRule>
  </conditionalFormatting>
  <conditionalFormatting sqref="G649">
    <cfRule type="cellIs" dxfId="310" priority="512" stopIfTrue="1" operator="equal">
      <formula>"Yes"</formula>
    </cfRule>
  </conditionalFormatting>
  <conditionalFormatting sqref="I124">
    <cfRule type="cellIs" dxfId="309" priority="510" stopIfTrue="1" operator="equal">
      <formula>"Yes"</formula>
    </cfRule>
  </conditionalFormatting>
  <conditionalFormatting sqref="I127">
    <cfRule type="cellIs" dxfId="308" priority="509" stopIfTrue="1" operator="equal">
      <formula>"Yes"</formula>
    </cfRule>
  </conditionalFormatting>
  <conditionalFormatting sqref="I648">
    <cfRule type="cellIs" dxfId="298" priority="499" stopIfTrue="1" operator="equal">
      <formula>"Yes"</formula>
    </cfRule>
  </conditionalFormatting>
  <conditionalFormatting sqref="G218">
    <cfRule type="cellIs" dxfId="297" priority="498" stopIfTrue="1" operator="equal">
      <formula>"Yes"</formula>
    </cfRule>
  </conditionalFormatting>
  <conditionalFormatting sqref="G221">
    <cfRule type="cellIs" dxfId="296" priority="497" stopIfTrue="1" operator="equal">
      <formula>"Yes"</formula>
    </cfRule>
  </conditionalFormatting>
  <conditionalFormatting sqref="G222">
    <cfRule type="cellIs" dxfId="295" priority="496" stopIfTrue="1" operator="equal">
      <formula>"Yes"</formula>
    </cfRule>
  </conditionalFormatting>
  <conditionalFormatting sqref="G297">
    <cfRule type="cellIs" dxfId="294" priority="495" stopIfTrue="1" operator="equal">
      <formula>"Yes"</formula>
    </cfRule>
  </conditionalFormatting>
  <conditionalFormatting sqref="G301">
    <cfRule type="cellIs" dxfId="293" priority="494" stopIfTrue="1" operator="equal">
      <formula>"Yes"</formula>
    </cfRule>
  </conditionalFormatting>
  <conditionalFormatting sqref="G328">
    <cfRule type="cellIs" dxfId="292" priority="493" stopIfTrue="1" operator="equal">
      <formula>"Yes"</formula>
    </cfRule>
  </conditionalFormatting>
  <conditionalFormatting sqref="G329">
    <cfRule type="cellIs" dxfId="291" priority="492" stopIfTrue="1" operator="equal">
      <formula>"Yes"</formula>
    </cfRule>
  </conditionalFormatting>
  <conditionalFormatting sqref="G331">
    <cfRule type="cellIs" dxfId="290" priority="491" stopIfTrue="1" operator="equal">
      <formula>"Yes"</formula>
    </cfRule>
  </conditionalFormatting>
  <conditionalFormatting sqref="G332">
    <cfRule type="cellIs" dxfId="289" priority="490" stopIfTrue="1" operator="equal">
      <formula>"Yes"</formula>
    </cfRule>
  </conditionalFormatting>
  <conditionalFormatting sqref="G346">
    <cfRule type="cellIs" dxfId="288" priority="489" stopIfTrue="1" operator="equal">
      <formula>"Yes"</formula>
    </cfRule>
  </conditionalFormatting>
  <conditionalFormatting sqref="G347">
    <cfRule type="cellIs" dxfId="287" priority="488" stopIfTrue="1" operator="equal">
      <formula>"Yes"</formula>
    </cfRule>
  </conditionalFormatting>
  <conditionalFormatting sqref="G348">
    <cfRule type="cellIs" dxfId="286" priority="487" stopIfTrue="1" operator="equal">
      <formula>"Yes"</formula>
    </cfRule>
  </conditionalFormatting>
  <conditionalFormatting sqref="G349">
    <cfRule type="cellIs" dxfId="285" priority="486" stopIfTrue="1" operator="equal">
      <formula>"Yes"</formula>
    </cfRule>
  </conditionalFormatting>
  <conditionalFormatting sqref="G363">
    <cfRule type="cellIs" dxfId="284" priority="485" stopIfTrue="1" operator="equal">
      <formula>"Yes"</formula>
    </cfRule>
  </conditionalFormatting>
  <conditionalFormatting sqref="G369">
    <cfRule type="cellIs" dxfId="283" priority="484" stopIfTrue="1" operator="equal">
      <formula>"Yes"</formula>
    </cfRule>
  </conditionalFormatting>
  <conditionalFormatting sqref="G373">
    <cfRule type="cellIs" dxfId="282" priority="483" stopIfTrue="1" operator="equal">
      <formula>"Yes"</formula>
    </cfRule>
  </conditionalFormatting>
  <conditionalFormatting sqref="G375">
    <cfRule type="cellIs" dxfId="281" priority="482" stopIfTrue="1" operator="equal">
      <formula>"Yes"</formula>
    </cfRule>
  </conditionalFormatting>
  <conditionalFormatting sqref="G427">
    <cfRule type="cellIs" dxfId="280" priority="481" stopIfTrue="1" operator="equal">
      <formula>"Yes"</formula>
    </cfRule>
  </conditionalFormatting>
  <conditionalFormatting sqref="G472">
    <cfRule type="cellIs" dxfId="279" priority="480" stopIfTrue="1" operator="equal">
      <formula>"Yes"</formula>
    </cfRule>
  </conditionalFormatting>
  <conditionalFormatting sqref="G499">
    <cfRule type="cellIs" dxfId="278" priority="479" stopIfTrue="1" operator="equal">
      <formula>"Yes"</formula>
    </cfRule>
  </conditionalFormatting>
  <conditionalFormatting sqref="G94 I94">
    <cfRule type="cellIs" dxfId="277" priority="467" stopIfTrue="1" operator="equal">
      <formula>"Yes"</formula>
    </cfRule>
  </conditionalFormatting>
  <conditionalFormatting sqref="G501">
    <cfRule type="cellIs" dxfId="276" priority="477" stopIfTrue="1" operator="equal">
      <formula>"Yes"</formula>
    </cfRule>
  </conditionalFormatting>
  <conditionalFormatting sqref="G507">
    <cfRule type="cellIs" dxfId="275" priority="469" stopIfTrue="1" operator="equal">
      <formula>"Yes"</formula>
    </cfRule>
  </conditionalFormatting>
  <conditionalFormatting sqref="G504">
    <cfRule type="cellIs" dxfId="274" priority="475" stopIfTrue="1" operator="equal">
      <formula>"Yes"</formula>
    </cfRule>
  </conditionalFormatting>
  <conditionalFormatting sqref="G100 I100">
    <cfRule type="cellIs" dxfId="273" priority="464" stopIfTrue="1" operator="equal">
      <formula>"Yes"</formula>
    </cfRule>
  </conditionalFormatting>
  <conditionalFormatting sqref="G95 I95">
    <cfRule type="cellIs" dxfId="272" priority="455" stopIfTrue="1" operator="equal">
      <formula>"Yes"</formula>
    </cfRule>
  </conditionalFormatting>
  <conditionalFormatting sqref="G503">
    <cfRule type="cellIs" dxfId="271" priority="471" stopIfTrue="1" operator="equal">
      <formula>"Yes"</formula>
    </cfRule>
  </conditionalFormatting>
  <conditionalFormatting sqref="G99 I99">
    <cfRule type="cellIs" dxfId="270" priority="461" stopIfTrue="1" operator="equal">
      <formula>"Yes"</formula>
    </cfRule>
  </conditionalFormatting>
  <conditionalFormatting sqref="G97 I97">
    <cfRule type="cellIs" dxfId="269" priority="458" stopIfTrue="1" operator="equal">
      <formula>"Yes"</formula>
    </cfRule>
  </conditionalFormatting>
  <conditionalFormatting sqref="G102:G118">
    <cfRule type="cellIs" dxfId="268" priority="450" stopIfTrue="1" operator="equal">
      <formula>"Yes"</formula>
    </cfRule>
  </conditionalFormatting>
  <conditionalFormatting sqref="G120">
    <cfRule type="cellIs" dxfId="267" priority="447" stopIfTrue="1" operator="equal">
      <formula>"Yes"</formula>
    </cfRule>
  </conditionalFormatting>
  <conditionalFormatting sqref="G9 I9">
    <cfRule type="cellIs" dxfId="266" priority="442" stopIfTrue="1" operator="equal">
      <formula>"Yes"</formula>
    </cfRule>
  </conditionalFormatting>
  <conditionalFormatting sqref="G12 I12">
    <cfRule type="cellIs" dxfId="265" priority="440" stopIfTrue="1" operator="equal">
      <formula>"Yes"</formula>
    </cfRule>
  </conditionalFormatting>
  <conditionalFormatting sqref="G15 I15">
    <cfRule type="cellIs" dxfId="264" priority="438" stopIfTrue="1" operator="equal">
      <formula>"Yes"</formula>
    </cfRule>
  </conditionalFormatting>
  <conditionalFormatting sqref="G17 I17">
    <cfRule type="cellIs" dxfId="263" priority="436" stopIfTrue="1" operator="equal">
      <formula>"Yes"</formula>
    </cfRule>
  </conditionalFormatting>
  <conditionalFormatting sqref="G51 I51">
    <cfRule type="cellIs" dxfId="262" priority="433" stopIfTrue="1" operator="equal">
      <formula>"Yes"</formula>
    </cfRule>
  </conditionalFormatting>
  <conditionalFormatting sqref="G58 I58">
    <cfRule type="cellIs" dxfId="261" priority="430" stopIfTrue="1" operator="equal">
      <formula>"Yes"</formula>
    </cfRule>
  </conditionalFormatting>
  <conditionalFormatting sqref="G61 I61">
    <cfRule type="cellIs" dxfId="260" priority="427" stopIfTrue="1" operator="equal">
      <formula>"Yes"</formula>
    </cfRule>
  </conditionalFormatting>
  <conditionalFormatting sqref="G74 I74">
    <cfRule type="cellIs" dxfId="259" priority="425" stopIfTrue="1" operator="equal">
      <formula>"Yes"</formula>
    </cfRule>
  </conditionalFormatting>
  <conditionalFormatting sqref="G76 I76">
    <cfRule type="cellIs" dxfId="258" priority="422" stopIfTrue="1" operator="equal">
      <formula>"Yes"</formula>
    </cfRule>
  </conditionalFormatting>
  <conditionalFormatting sqref="G78 I78">
    <cfRule type="cellIs" dxfId="257" priority="419" stopIfTrue="1" operator="equal">
      <formula>"Yes"</formula>
    </cfRule>
  </conditionalFormatting>
  <conditionalFormatting sqref="G81 I81">
    <cfRule type="cellIs" dxfId="256" priority="418" stopIfTrue="1" operator="equal">
      <formula>"Yes"</formula>
    </cfRule>
  </conditionalFormatting>
  <conditionalFormatting sqref="G87 I87">
    <cfRule type="cellIs" dxfId="255" priority="416" stopIfTrue="1" operator="equal">
      <formula>"Yes"</formula>
    </cfRule>
  </conditionalFormatting>
  <conditionalFormatting sqref="G89 I89">
    <cfRule type="cellIs" dxfId="254" priority="414" stopIfTrue="1" operator="equal">
      <formula>"Yes"</formula>
    </cfRule>
  </conditionalFormatting>
  <conditionalFormatting sqref="G91 I91">
    <cfRule type="cellIs" dxfId="253" priority="412" stopIfTrue="1" operator="equal">
      <formula>"Yes"</formula>
    </cfRule>
  </conditionalFormatting>
  <conditionalFormatting sqref="G96 I96">
    <cfRule type="cellIs" dxfId="252" priority="409" stopIfTrue="1" operator="equal">
      <formula>"Yes"</formula>
    </cfRule>
  </conditionalFormatting>
  <conditionalFormatting sqref="G98 I98">
    <cfRule type="cellIs" dxfId="251" priority="406" stopIfTrue="1" operator="equal">
      <formula>"Yes"</formula>
    </cfRule>
  </conditionalFormatting>
  <conditionalFormatting sqref="G126">
    <cfRule type="cellIs" dxfId="250" priority="401" stopIfTrue="1" operator="equal">
      <formula>"Yes"</formula>
    </cfRule>
  </conditionalFormatting>
  <conditionalFormatting sqref="I126">
    <cfRule type="cellIs" dxfId="249" priority="400" stopIfTrue="1" operator="equal">
      <formula>"Yes"</formula>
    </cfRule>
  </conditionalFormatting>
  <conditionalFormatting sqref="G148 I148">
    <cfRule type="cellIs" dxfId="248" priority="399" stopIfTrue="1" operator="equal">
      <formula>"Yes"</formula>
    </cfRule>
  </conditionalFormatting>
  <conditionalFormatting sqref="G151 I151">
    <cfRule type="cellIs" dxfId="247" priority="397" stopIfTrue="1" operator="equal">
      <formula>"Yes"</formula>
    </cfRule>
  </conditionalFormatting>
  <conditionalFormatting sqref="G169 I169">
    <cfRule type="cellIs" dxfId="246" priority="395" stopIfTrue="1" operator="equal">
      <formula>"Yes"</formula>
    </cfRule>
  </conditionalFormatting>
  <conditionalFormatting sqref="G172 I172">
    <cfRule type="cellIs" dxfId="245" priority="393" stopIfTrue="1" operator="equal">
      <formula>"Yes"</formula>
    </cfRule>
  </conditionalFormatting>
  <conditionalFormatting sqref="I174">
    <cfRule type="cellIs" dxfId="244" priority="391" stopIfTrue="1" operator="equal">
      <formula>"Yes"</formula>
    </cfRule>
  </conditionalFormatting>
  <conditionalFormatting sqref="G174">
    <cfRule type="cellIs" dxfId="243" priority="389" stopIfTrue="1" operator="equal">
      <formula>"Yes"</formula>
    </cfRule>
  </conditionalFormatting>
  <conditionalFormatting sqref="G177 I177">
    <cfRule type="cellIs" dxfId="242" priority="387" stopIfTrue="1" operator="equal">
      <formula>"Yes"</formula>
    </cfRule>
  </conditionalFormatting>
  <conditionalFormatting sqref="G179 I179">
    <cfRule type="cellIs" dxfId="241" priority="383" stopIfTrue="1" operator="equal">
      <formula>"Yes"</formula>
    </cfRule>
  </conditionalFormatting>
  <conditionalFormatting sqref="G182 I182">
    <cfRule type="cellIs" dxfId="240" priority="382" stopIfTrue="1" operator="equal">
      <formula>"Yes"</formula>
    </cfRule>
  </conditionalFormatting>
  <conditionalFormatting sqref="G184 I184">
    <cfRule type="cellIs" dxfId="239" priority="380" stopIfTrue="1" operator="equal">
      <formula>"Yes"</formula>
    </cfRule>
  </conditionalFormatting>
  <conditionalFormatting sqref="G186 I186">
    <cfRule type="cellIs" dxfId="238" priority="378" stopIfTrue="1" operator="equal">
      <formula>"Yes"</formula>
    </cfRule>
  </conditionalFormatting>
  <conditionalFormatting sqref="G188 I188">
    <cfRule type="cellIs" dxfId="237" priority="376" stopIfTrue="1" operator="equal">
      <formula>"Yes"</formula>
    </cfRule>
  </conditionalFormatting>
  <conditionalFormatting sqref="G190 I190">
    <cfRule type="cellIs" dxfId="236" priority="374" stopIfTrue="1" operator="equal">
      <formula>"Yes"</formula>
    </cfRule>
  </conditionalFormatting>
  <conditionalFormatting sqref="G192 I192">
    <cfRule type="cellIs" dxfId="235" priority="372" stopIfTrue="1" operator="equal">
      <formula>"Yes"</formula>
    </cfRule>
  </conditionalFormatting>
  <conditionalFormatting sqref="G194 I194">
    <cfRule type="cellIs" dxfId="234" priority="370" stopIfTrue="1" operator="equal">
      <formula>"Yes"</formula>
    </cfRule>
  </conditionalFormatting>
  <conditionalFormatting sqref="G196 I196">
    <cfRule type="cellIs" dxfId="233" priority="368" stopIfTrue="1" operator="equal">
      <formula>"Yes"</formula>
    </cfRule>
  </conditionalFormatting>
  <conditionalFormatting sqref="G198 I198">
    <cfRule type="cellIs" dxfId="232" priority="366" stopIfTrue="1" operator="equal">
      <formula>"Yes"</formula>
    </cfRule>
  </conditionalFormatting>
  <conditionalFormatting sqref="G201 I201">
    <cfRule type="cellIs" dxfId="231" priority="364" stopIfTrue="1" operator="equal">
      <formula>"Yes"</formula>
    </cfRule>
  </conditionalFormatting>
  <conditionalFormatting sqref="G203 I203">
    <cfRule type="cellIs" dxfId="230" priority="360" stopIfTrue="1" operator="equal">
      <formula>"Yes"</formula>
    </cfRule>
  </conditionalFormatting>
  <conditionalFormatting sqref="G207 I207">
    <cfRule type="cellIs" dxfId="229" priority="356" stopIfTrue="1" operator="equal">
      <formula>"Yes"</formula>
    </cfRule>
  </conditionalFormatting>
  <conditionalFormatting sqref="G210 I210">
    <cfRule type="cellIs" dxfId="228" priority="354" stopIfTrue="1" operator="equal">
      <formula>"Yes"</formula>
    </cfRule>
  </conditionalFormatting>
  <conditionalFormatting sqref="G223 I223">
    <cfRule type="cellIs" dxfId="227" priority="352" stopIfTrue="1" operator="equal">
      <formula>"Yes"</formula>
    </cfRule>
  </conditionalFormatting>
  <conditionalFormatting sqref="G248 I248">
    <cfRule type="cellIs" dxfId="226" priority="350" stopIfTrue="1" operator="equal">
      <formula>"Yes"</formula>
    </cfRule>
  </conditionalFormatting>
  <conditionalFormatting sqref="G243 I243">
    <cfRule type="cellIs" dxfId="225" priority="348" stopIfTrue="1" operator="equal">
      <formula>"Yes"</formula>
    </cfRule>
  </conditionalFormatting>
  <conditionalFormatting sqref="G241 I241">
    <cfRule type="cellIs" dxfId="224" priority="346" stopIfTrue="1" operator="equal">
      <formula>"Yes"</formula>
    </cfRule>
  </conditionalFormatting>
  <conditionalFormatting sqref="G239 I239">
    <cfRule type="cellIs" dxfId="223" priority="344" stopIfTrue="1" operator="equal">
      <formula>"Yes"</formula>
    </cfRule>
  </conditionalFormatting>
  <conditionalFormatting sqref="G237 I237">
    <cfRule type="cellIs" dxfId="222" priority="341" stopIfTrue="1" operator="equal">
      <formula>"Yes"</formula>
    </cfRule>
  </conditionalFormatting>
  <conditionalFormatting sqref="G235 I235">
    <cfRule type="cellIs" dxfId="221" priority="340" stopIfTrue="1" operator="equal">
      <formula>"Yes"</formula>
    </cfRule>
  </conditionalFormatting>
  <conditionalFormatting sqref="G233 I233">
    <cfRule type="cellIs" dxfId="220" priority="338" stopIfTrue="1" operator="equal">
      <formula>"Yes"</formula>
    </cfRule>
  </conditionalFormatting>
  <conditionalFormatting sqref="G231 I231">
    <cfRule type="cellIs" dxfId="219" priority="336" stopIfTrue="1" operator="equal">
      <formula>"Yes"</formula>
    </cfRule>
  </conditionalFormatting>
  <conditionalFormatting sqref="G229 I229">
    <cfRule type="cellIs" dxfId="218" priority="334" stopIfTrue="1" operator="equal">
      <formula>"Yes"</formula>
    </cfRule>
  </conditionalFormatting>
  <conditionalFormatting sqref="G225 I225">
    <cfRule type="cellIs" dxfId="217" priority="330" stopIfTrue="1" operator="equal">
      <formula>"Yes"</formula>
    </cfRule>
  </conditionalFormatting>
  <conditionalFormatting sqref="G227 I227">
    <cfRule type="cellIs" dxfId="216" priority="329" stopIfTrue="1" operator="equal">
      <formula>"Yes"</formula>
    </cfRule>
  </conditionalFormatting>
  <conditionalFormatting sqref="G255 I255">
    <cfRule type="cellIs" dxfId="215" priority="326" stopIfTrue="1" operator="equal">
      <formula>"Yes"</formula>
    </cfRule>
  </conditionalFormatting>
  <conditionalFormatting sqref="G258 I258">
    <cfRule type="cellIs" dxfId="214" priority="325" stopIfTrue="1" operator="equal">
      <formula>"Yes"</formula>
    </cfRule>
  </conditionalFormatting>
  <conditionalFormatting sqref="G262 I262">
    <cfRule type="cellIs" dxfId="213" priority="323" stopIfTrue="1" operator="equal">
      <formula>"Yes"</formula>
    </cfRule>
  </conditionalFormatting>
  <conditionalFormatting sqref="G264 I264">
    <cfRule type="cellIs" dxfId="212" priority="321" stopIfTrue="1" operator="equal">
      <formula>"Yes"</formula>
    </cfRule>
  </conditionalFormatting>
  <conditionalFormatting sqref="G266 I266">
    <cfRule type="cellIs" dxfId="211" priority="319" stopIfTrue="1" operator="equal">
      <formula>"Yes"</formula>
    </cfRule>
  </conditionalFormatting>
  <conditionalFormatting sqref="G268 I268">
    <cfRule type="cellIs" dxfId="210" priority="317" stopIfTrue="1" operator="equal">
      <formula>"Yes"</formula>
    </cfRule>
  </conditionalFormatting>
  <conditionalFormatting sqref="G270 I270">
    <cfRule type="cellIs" dxfId="209" priority="315" stopIfTrue="1" operator="equal">
      <formula>"Yes"</formula>
    </cfRule>
  </conditionalFormatting>
  <conditionalFormatting sqref="G275 I275">
    <cfRule type="cellIs" dxfId="208" priority="313" stopIfTrue="1" operator="equal">
      <formula>"Yes"</formula>
    </cfRule>
  </conditionalFormatting>
  <conditionalFormatting sqref="G284 I284">
    <cfRule type="cellIs" dxfId="207" priority="311" stopIfTrue="1" operator="equal">
      <formula>"Yes"</formula>
    </cfRule>
  </conditionalFormatting>
  <conditionalFormatting sqref="G305 I305">
    <cfRule type="cellIs" dxfId="206" priority="308" stopIfTrue="1" operator="equal">
      <formula>"Yes"</formula>
    </cfRule>
  </conditionalFormatting>
  <conditionalFormatting sqref="G302 I302">
    <cfRule type="cellIs" dxfId="205" priority="307" stopIfTrue="1" operator="equal">
      <formula>"Yes"</formula>
    </cfRule>
  </conditionalFormatting>
  <conditionalFormatting sqref="I296">
    <cfRule type="cellIs" dxfId="204" priority="302" stopIfTrue="1" operator="equal">
      <formula>"Yes"</formula>
    </cfRule>
  </conditionalFormatting>
  <conditionalFormatting sqref="G296">
    <cfRule type="cellIs" dxfId="203" priority="300" stopIfTrue="1" operator="equal">
      <formula>"Yes"</formula>
    </cfRule>
  </conditionalFormatting>
  <conditionalFormatting sqref="G294 I294">
    <cfRule type="cellIs" dxfId="202" priority="299" stopIfTrue="1" operator="equal">
      <formula>"Yes"</formula>
    </cfRule>
  </conditionalFormatting>
  <conditionalFormatting sqref="G292 I292">
    <cfRule type="cellIs" dxfId="201" priority="296" stopIfTrue="1" operator="equal">
      <formula>"Yes"</formula>
    </cfRule>
  </conditionalFormatting>
  <conditionalFormatting sqref="G290 I290">
    <cfRule type="cellIs" dxfId="200" priority="294" stopIfTrue="1" operator="equal">
      <formula>"Yes"</formula>
    </cfRule>
  </conditionalFormatting>
  <conditionalFormatting sqref="G288 I288">
    <cfRule type="cellIs" dxfId="199" priority="292" stopIfTrue="1" operator="equal">
      <formula>"Yes"</formula>
    </cfRule>
  </conditionalFormatting>
  <conditionalFormatting sqref="I307">
    <cfRule type="cellIs" dxfId="198" priority="290" stopIfTrue="1" operator="equal">
      <formula>"Yes"</formula>
    </cfRule>
  </conditionalFormatting>
  <conditionalFormatting sqref="G307">
    <cfRule type="cellIs" dxfId="197" priority="288" stopIfTrue="1" operator="equal">
      <formula>"Yes"</formula>
    </cfRule>
  </conditionalFormatting>
  <conditionalFormatting sqref="G309 I309">
    <cfRule type="cellIs" dxfId="196" priority="286" stopIfTrue="1" operator="equal">
      <formula>"Yes"</formula>
    </cfRule>
  </conditionalFormatting>
  <conditionalFormatting sqref="G312 I312">
    <cfRule type="cellIs" dxfId="195" priority="284" stopIfTrue="1" operator="equal">
      <formula>"Yes"</formula>
    </cfRule>
  </conditionalFormatting>
  <conditionalFormatting sqref="G315 I315">
    <cfRule type="cellIs" dxfId="194" priority="282" stopIfTrue="1" operator="equal">
      <formula>"Yes"</formula>
    </cfRule>
  </conditionalFormatting>
  <conditionalFormatting sqref="G322 I322">
    <cfRule type="cellIs" dxfId="193" priority="280" stopIfTrue="1" operator="equal">
      <formula>"Yes"</formula>
    </cfRule>
  </conditionalFormatting>
  <conditionalFormatting sqref="I326">
    <cfRule type="cellIs" dxfId="192" priority="278" stopIfTrue="1" operator="equal">
      <formula>"Yes"</formula>
    </cfRule>
  </conditionalFormatting>
  <conditionalFormatting sqref="G326">
    <cfRule type="cellIs" dxfId="191" priority="276" stopIfTrue="1" operator="equal">
      <formula>"Yes"</formula>
    </cfRule>
  </conditionalFormatting>
  <conditionalFormatting sqref="I330">
    <cfRule type="cellIs" dxfId="190" priority="274" stopIfTrue="1" operator="equal">
      <formula>"Yes"</formula>
    </cfRule>
  </conditionalFormatting>
  <conditionalFormatting sqref="G330">
    <cfRule type="cellIs" dxfId="189" priority="272" stopIfTrue="1" operator="equal">
      <formula>"Yes"</formula>
    </cfRule>
  </conditionalFormatting>
  <conditionalFormatting sqref="G335 I335">
    <cfRule type="cellIs" dxfId="188" priority="271" stopIfTrue="1" operator="equal">
      <formula>"Yes"</formula>
    </cfRule>
  </conditionalFormatting>
  <conditionalFormatting sqref="G335 I335">
    <cfRule type="cellIs" dxfId="187" priority="269" stopIfTrue="1" operator="equal">
      <formula>"Yes"</formula>
    </cfRule>
  </conditionalFormatting>
  <conditionalFormatting sqref="G335 I335">
    <cfRule type="cellIs" dxfId="186" priority="268" stopIfTrue="1" operator="equal">
      <formula>"Yes"</formula>
    </cfRule>
  </conditionalFormatting>
  <conditionalFormatting sqref="G335 I335">
    <cfRule type="cellIs" dxfId="185" priority="267" stopIfTrue="1" operator="equal">
      <formula>"Yes"</formula>
    </cfRule>
  </conditionalFormatting>
  <conditionalFormatting sqref="G335 I335">
    <cfRule type="cellIs" dxfId="184" priority="266" stopIfTrue="1" operator="equal">
      <formula>"Yes"</formula>
    </cfRule>
  </conditionalFormatting>
  <conditionalFormatting sqref="G343 I343">
    <cfRule type="cellIs" dxfId="183" priority="265" stopIfTrue="1" operator="equal">
      <formula>"Yes"</formula>
    </cfRule>
  </conditionalFormatting>
  <conditionalFormatting sqref="G370 I370">
    <cfRule type="cellIs" dxfId="182" priority="263" stopIfTrue="1" operator="equal">
      <formula>"Yes"</formula>
    </cfRule>
  </conditionalFormatting>
  <conditionalFormatting sqref="G377 I377">
    <cfRule type="cellIs" dxfId="181" priority="261" stopIfTrue="1" operator="equal">
      <formula>"Yes"</formula>
    </cfRule>
  </conditionalFormatting>
  <conditionalFormatting sqref="G379 I379">
    <cfRule type="cellIs" dxfId="180" priority="259" stopIfTrue="1" operator="equal">
      <formula>"Yes"</formula>
    </cfRule>
  </conditionalFormatting>
  <conditionalFormatting sqref="G381 I381">
    <cfRule type="cellIs" dxfId="179" priority="257" stopIfTrue="1" operator="equal">
      <formula>"Yes"</formula>
    </cfRule>
  </conditionalFormatting>
  <conditionalFormatting sqref="G387 I387">
    <cfRule type="cellIs" dxfId="178" priority="255" stopIfTrue="1" operator="equal">
      <formula>"Yes"</formula>
    </cfRule>
  </conditionalFormatting>
  <conditionalFormatting sqref="G389 I389">
    <cfRule type="cellIs" dxfId="177" priority="253" stopIfTrue="1" operator="equal">
      <formula>"Yes"</formula>
    </cfRule>
  </conditionalFormatting>
  <conditionalFormatting sqref="G391 I391">
    <cfRule type="cellIs" dxfId="176" priority="251" stopIfTrue="1" operator="equal">
      <formula>"Yes"</formula>
    </cfRule>
  </conditionalFormatting>
  <conditionalFormatting sqref="G393 I393">
    <cfRule type="cellIs" dxfId="175" priority="249" stopIfTrue="1" operator="equal">
      <formula>"Yes"</formula>
    </cfRule>
  </conditionalFormatting>
  <conditionalFormatting sqref="G402 I402">
    <cfRule type="cellIs" dxfId="174" priority="247" stopIfTrue="1" operator="equal">
      <formula>"Yes"</formula>
    </cfRule>
  </conditionalFormatting>
  <conditionalFormatting sqref="G411 I411">
    <cfRule type="cellIs" dxfId="173" priority="245" stopIfTrue="1" operator="equal">
      <formula>"Yes"</formula>
    </cfRule>
  </conditionalFormatting>
  <conditionalFormatting sqref="G416 I416">
    <cfRule type="cellIs" dxfId="172" priority="243" stopIfTrue="1" operator="equal">
      <formula>"Yes"</formula>
    </cfRule>
  </conditionalFormatting>
  <conditionalFormatting sqref="G419 I419">
    <cfRule type="cellIs" dxfId="171" priority="241" stopIfTrue="1" operator="equal">
      <formula>"Yes"</formula>
    </cfRule>
  </conditionalFormatting>
  <conditionalFormatting sqref="G421 I421">
    <cfRule type="cellIs" dxfId="170" priority="239" stopIfTrue="1" operator="equal">
      <formula>"Yes"</formula>
    </cfRule>
  </conditionalFormatting>
  <conditionalFormatting sqref="G428 I428">
    <cfRule type="cellIs" dxfId="169" priority="236" stopIfTrue="1" operator="equal">
      <formula>"Yes"</formula>
    </cfRule>
  </conditionalFormatting>
  <conditionalFormatting sqref="G433 I433">
    <cfRule type="cellIs" dxfId="168" priority="235" stopIfTrue="1" operator="equal">
      <formula>"Yes"</formula>
    </cfRule>
  </conditionalFormatting>
  <conditionalFormatting sqref="G438 I438">
    <cfRule type="cellIs" dxfId="167" priority="232" stopIfTrue="1" operator="equal">
      <formula>"Yes"</formula>
    </cfRule>
  </conditionalFormatting>
  <conditionalFormatting sqref="G440 I440">
    <cfRule type="cellIs" dxfId="166" priority="231" stopIfTrue="1" operator="equal">
      <formula>"Yes"</formula>
    </cfRule>
  </conditionalFormatting>
  <conditionalFormatting sqref="G442 I442">
    <cfRule type="cellIs" dxfId="165" priority="228" stopIfTrue="1" operator="equal">
      <formula>"Yes"</formula>
    </cfRule>
  </conditionalFormatting>
  <conditionalFormatting sqref="G447 I447">
    <cfRule type="cellIs" dxfId="164" priority="227" stopIfTrue="1" operator="equal">
      <formula>"Yes"</formula>
    </cfRule>
  </conditionalFormatting>
  <conditionalFormatting sqref="G449 I449">
    <cfRule type="cellIs" dxfId="163" priority="225" stopIfTrue="1" operator="equal">
      <formula>"Yes"</formula>
    </cfRule>
  </conditionalFormatting>
  <conditionalFormatting sqref="G460 I460">
    <cfRule type="cellIs" dxfId="162" priority="223" stopIfTrue="1" operator="equal">
      <formula>"Yes"</formula>
    </cfRule>
  </conditionalFormatting>
  <conditionalFormatting sqref="G465 I465">
    <cfRule type="cellIs" dxfId="161" priority="221" stopIfTrue="1" operator="equal">
      <formula>"Yes"</formula>
    </cfRule>
  </conditionalFormatting>
  <conditionalFormatting sqref="G467 I467">
    <cfRule type="cellIs" dxfId="160" priority="219" stopIfTrue="1" operator="equal">
      <formula>"Yes"</formula>
    </cfRule>
  </conditionalFormatting>
  <conditionalFormatting sqref="G469 I469">
    <cfRule type="cellIs" dxfId="159" priority="217" stopIfTrue="1" operator="equal">
      <formula>"Yes"</formula>
    </cfRule>
  </conditionalFormatting>
  <conditionalFormatting sqref="G478 I478">
    <cfRule type="cellIs" dxfId="158" priority="215" stopIfTrue="1" operator="equal">
      <formula>"Yes"</formula>
    </cfRule>
  </conditionalFormatting>
  <conditionalFormatting sqref="G480 I480">
    <cfRule type="cellIs" dxfId="157" priority="213" stopIfTrue="1" operator="equal">
      <formula>"Yes"</formula>
    </cfRule>
  </conditionalFormatting>
  <conditionalFormatting sqref="G482 I482">
    <cfRule type="cellIs" dxfId="156" priority="211" stopIfTrue="1" operator="equal">
      <formula>"Yes"</formula>
    </cfRule>
  </conditionalFormatting>
  <conditionalFormatting sqref="G487 I487">
    <cfRule type="cellIs" dxfId="155" priority="209" stopIfTrue="1" operator="equal">
      <formula>"Yes"</formula>
    </cfRule>
  </conditionalFormatting>
  <conditionalFormatting sqref="G489 I489">
    <cfRule type="cellIs" dxfId="154" priority="207" stopIfTrue="1" operator="equal">
      <formula>"Yes"</formula>
    </cfRule>
  </conditionalFormatting>
  <conditionalFormatting sqref="G491 I491">
    <cfRule type="cellIs" dxfId="153" priority="205" stopIfTrue="1" operator="equal">
      <formula>"Yes"</formula>
    </cfRule>
  </conditionalFormatting>
  <conditionalFormatting sqref="G494 I494">
    <cfRule type="cellIs" dxfId="152" priority="203" stopIfTrue="1" operator="equal">
      <formula>"Yes"</formula>
    </cfRule>
  </conditionalFormatting>
  <conditionalFormatting sqref="G496 I496">
    <cfRule type="cellIs" dxfId="151" priority="201" stopIfTrue="1" operator="equal">
      <formula>"Yes"</formula>
    </cfRule>
  </conditionalFormatting>
  <conditionalFormatting sqref="I498">
    <cfRule type="cellIs" dxfId="150" priority="199" stopIfTrue="1" operator="equal">
      <formula>"Yes"</formula>
    </cfRule>
  </conditionalFormatting>
  <conditionalFormatting sqref="G498">
    <cfRule type="cellIs" dxfId="149" priority="197" stopIfTrue="1" operator="equal">
      <formula>"Yes"</formula>
    </cfRule>
  </conditionalFormatting>
  <conditionalFormatting sqref="I502">
    <cfRule type="cellIs" dxfId="148" priority="196" stopIfTrue="1" operator="equal">
      <formula>"Yes"</formula>
    </cfRule>
  </conditionalFormatting>
  <conditionalFormatting sqref="I502">
    <cfRule type="cellIs" dxfId="147" priority="194" stopIfTrue="1" operator="equal">
      <formula>"Yes"</formula>
    </cfRule>
  </conditionalFormatting>
  <conditionalFormatting sqref="G502">
    <cfRule type="cellIs" dxfId="146" priority="193" stopIfTrue="1" operator="equal">
      <formula>"Yes"</formula>
    </cfRule>
  </conditionalFormatting>
  <conditionalFormatting sqref="I514">
    <cfRule type="cellIs" dxfId="145" priority="192" stopIfTrue="1" operator="equal">
      <formula>"Yes"</formula>
    </cfRule>
  </conditionalFormatting>
  <conditionalFormatting sqref="G514 I514">
    <cfRule type="cellIs" dxfId="144" priority="191" stopIfTrue="1" operator="equal">
      <formula>"Yes"</formula>
    </cfRule>
  </conditionalFormatting>
  <conditionalFormatting sqref="G512 I512">
    <cfRule type="cellIs" dxfId="143" priority="188" stopIfTrue="1" operator="equal">
      <formula>"Yes"</formula>
    </cfRule>
  </conditionalFormatting>
  <conditionalFormatting sqref="G509 I509">
    <cfRule type="cellIs" dxfId="142" priority="186" stopIfTrue="1" operator="equal">
      <formula>"Yes"</formula>
    </cfRule>
  </conditionalFormatting>
  <conditionalFormatting sqref="G509 I509">
    <cfRule type="cellIs" dxfId="141" priority="183" stopIfTrue="1" operator="equal">
      <formula>"Yes"</formula>
    </cfRule>
  </conditionalFormatting>
  <conditionalFormatting sqref="G547 I547">
    <cfRule type="cellIs" dxfId="140" priority="174" stopIfTrue="1" operator="equal">
      <formula>"Yes"</formula>
    </cfRule>
  </conditionalFormatting>
  <conditionalFormatting sqref="G553 I553">
    <cfRule type="cellIs" dxfId="139" priority="172" stopIfTrue="1" operator="equal">
      <formula>"Yes"</formula>
    </cfRule>
  </conditionalFormatting>
  <conditionalFormatting sqref="I555">
    <cfRule type="cellIs" dxfId="138" priority="170" stopIfTrue="1" operator="equal">
      <formula>"Yes"</formula>
    </cfRule>
  </conditionalFormatting>
  <conditionalFormatting sqref="G555 I555">
    <cfRule type="cellIs" dxfId="137" priority="168" stopIfTrue="1" operator="equal">
      <formula>"Yes"</formula>
    </cfRule>
  </conditionalFormatting>
  <conditionalFormatting sqref="I558">
    <cfRule type="cellIs" dxfId="136" priority="167" stopIfTrue="1" operator="equal">
      <formula>"Yes"</formula>
    </cfRule>
  </conditionalFormatting>
  <conditionalFormatting sqref="G558 I558">
    <cfRule type="cellIs" dxfId="135" priority="166" stopIfTrue="1" operator="equal">
      <formula>"Yes"</formula>
    </cfRule>
  </conditionalFormatting>
  <conditionalFormatting sqref="I560">
    <cfRule type="cellIs" dxfId="134" priority="164" stopIfTrue="1" operator="equal">
      <formula>"Yes"</formula>
    </cfRule>
  </conditionalFormatting>
  <conditionalFormatting sqref="G560 I560">
    <cfRule type="cellIs" dxfId="133" priority="163" stopIfTrue="1" operator="equal">
      <formula>"Yes"</formula>
    </cfRule>
  </conditionalFormatting>
  <conditionalFormatting sqref="G565 I565">
    <cfRule type="cellIs" dxfId="132" priority="161" stopIfTrue="1" operator="equal">
      <formula>"Yes"</formula>
    </cfRule>
  </conditionalFormatting>
  <conditionalFormatting sqref="G573 I573">
    <cfRule type="cellIs" dxfId="131" priority="159" stopIfTrue="1" operator="equal">
      <formula>"Yes"</formula>
    </cfRule>
  </conditionalFormatting>
  <conditionalFormatting sqref="G575 I575">
    <cfRule type="cellIs" dxfId="130" priority="157" stopIfTrue="1" operator="equal">
      <formula>"Yes"</formula>
    </cfRule>
  </conditionalFormatting>
  <conditionalFormatting sqref="G575 I575">
    <cfRule type="cellIs" dxfId="129" priority="154" stopIfTrue="1" operator="equal">
      <formula>"Yes"</formula>
    </cfRule>
  </conditionalFormatting>
  <conditionalFormatting sqref="G583 I583">
    <cfRule type="cellIs" dxfId="128" priority="153" stopIfTrue="1" operator="equal">
      <formula>"Yes"</formula>
    </cfRule>
  </conditionalFormatting>
  <conditionalFormatting sqref="I589">
    <cfRule type="cellIs" dxfId="127" priority="151" stopIfTrue="1" operator="equal">
      <formula>"Yes"</formula>
    </cfRule>
  </conditionalFormatting>
  <conditionalFormatting sqref="G589 I589">
    <cfRule type="cellIs" dxfId="126" priority="150" stopIfTrue="1" operator="equal">
      <formula>"Yes"</formula>
    </cfRule>
  </conditionalFormatting>
  <conditionalFormatting sqref="I592">
    <cfRule type="cellIs" dxfId="125" priority="147" stopIfTrue="1" operator="equal">
      <formula>"Yes"</formula>
    </cfRule>
  </conditionalFormatting>
  <conditionalFormatting sqref="G592 I592">
    <cfRule type="cellIs" dxfId="124" priority="146" stopIfTrue="1" operator="equal">
      <formula>"Yes"</formula>
    </cfRule>
  </conditionalFormatting>
  <conditionalFormatting sqref="I595">
    <cfRule type="cellIs" dxfId="123" priority="143" stopIfTrue="1" operator="equal">
      <formula>"Yes"</formula>
    </cfRule>
  </conditionalFormatting>
  <conditionalFormatting sqref="G595 I595">
    <cfRule type="cellIs" dxfId="122" priority="142" stopIfTrue="1" operator="equal">
      <formula>"Yes"</formula>
    </cfRule>
  </conditionalFormatting>
  <conditionalFormatting sqref="I607">
    <cfRule type="cellIs" dxfId="121" priority="139" stopIfTrue="1" operator="equal">
      <formula>"Yes"</formula>
    </cfRule>
  </conditionalFormatting>
  <conditionalFormatting sqref="G607">
    <cfRule type="cellIs" dxfId="120" priority="138" stopIfTrue="1" operator="equal">
      <formula>"Yes"</formula>
    </cfRule>
  </conditionalFormatting>
  <conditionalFormatting sqref="G609 I609">
    <cfRule type="cellIs" dxfId="119" priority="136" stopIfTrue="1" operator="equal">
      <formula>"Yes"</formula>
    </cfRule>
  </conditionalFormatting>
  <conditionalFormatting sqref="G611 I611">
    <cfRule type="cellIs" dxfId="118" priority="134" stopIfTrue="1" operator="equal">
      <formula>"Yes"</formula>
    </cfRule>
  </conditionalFormatting>
  <conditionalFormatting sqref="G616 I616">
    <cfRule type="cellIs" dxfId="117" priority="132" stopIfTrue="1" operator="equal">
      <formula>"Yes"</formula>
    </cfRule>
  </conditionalFormatting>
  <conditionalFormatting sqref="G623">
    <cfRule type="cellIs" dxfId="116" priority="130" stopIfTrue="1" operator="equal">
      <formula>"Yes"</formula>
    </cfRule>
  </conditionalFormatting>
  <conditionalFormatting sqref="I623">
    <cfRule type="cellIs" dxfId="115" priority="127" stopIfTrue="1" operator="equal">
      <formula>"Yes"</formula>
    </cfRule>
  </conditionalFormatting>
  <conditionalFormatting sqref="G625">
    <cfRule type="cellIs" dxfId="114" priority="126" stopIfTrue="1" operator="equal">
      <formula>"Yes"</formula>
    </cfRule>
  </conditionalFormatting>
  <conditionalFormatting sqref="I625">
    <cfRule type="cellIs" dxfId="113" priority="123" stopIfTrue="1" operator="equal">
      <formula>"Yes"</formula>
    </cfRule>
  </conditionalFormatting>
  <conditionalFormatting sqref="G630">
    <cfRule type="cellIs" dxfId="112" priority="121" stopIfTrue="1" operator="equal">
      <formula>"Yes"</formula>
    </cfRule>
  </conditionalFormatting>
  <conditionalFormatting sqref="I630">
    <cfRule type="cellIs" dxfId="111" priority="119" stopIfTrue="1" operator="equal">
      <formula>"Yes"</formula>
    </cfRule>
  </conditionalFormatting>
  <conditionalFormatting sqref="G628">
    <cfRule type="cellIs" dxfId="110" priority="117" stopIfTrue="1" operator="equal">
      <formula>"Yes"</formula>
    </cfRule>
  </conditionalFormatting>
  <conditionalFormatting sqref="I628">
    <cfRule type="cellIs" dxfId="109" priority="115" stopIfTrue="1" operator="equal">
      <formula>"Yes"</formula>
    </cfRule>
  </conditionalFormatting>
  <conditionalFormatting sqref="G637">
    <cfRule type="cellIs" dxfId="108" priority="114" stopIfTrue="1" operator="equal">
      <formula>"Yes"</formula>
    </cfRule>
  </conditionalFormatting>
  <conditionalFormatting sqref="G640">
    <cfRule type="cellIs" dxfId="107" priority="112" stopIfTrue="1" operator="equal">
      <formula>"Yes"</formula>
    </cfRule>
  </conditionalFormatting>
  <conditionalFormatting sqref="G643">
    <cfRule type="cellIs" dxfId="106" priority="110" stopIfTrue="1" operator="equal">
      <formula>"Yes"</formula>
    </cfRule>
  </conditionalFormatting>
  <conditionalFormatting sqref="G645">
    <cfRule type="cellIs" dxfId="105" priority="107" stopIfTrue="1" operator="equal">
      <formula>"Yes"</formula>
    </cfRule>
  </conditionalFormatting>
  <conditionalFormatting sqref="D33">
    <cfRule type="cellIs" dxfId="104" priority="104" stopIfTrue="1" operator="equal">
      <formula>""</formula>
    </cfRule>
  </conditionalFormatting>
  <conditionalFormatting sqref="G158 I158">
    <cfRule type="cellIs" dxfId="103" priority="102" stopIfTrue="1" operator="equal">
      <formula>"Yes"</formula>
    </cfRule>
  </conditionalFormatting>
  <conditionalFormatting sqref="D324">
    <cfRule type="cellIs" dxfId="102" priority="98" stopIfTrue="1" operator="equal">
      <formula>""</formula>
    </cfRule>
  </conditionalFormatting>
  <conditionalFormatting sqref="G260 I260">
    <cfRule type="cellIs" dxfId="101" priority="100" stopIfTrue="1" operator="equal">
      <formula>"Yes"</formula>
    </cfRule>
  </conditionalFormatting>
  <conditionalFormatting sqref="D549">
    <cfRule type="cellIs" dxfId="100" priority="96" stopIfTrue="1" operator="equal">
      <formula>""</formula>
    </cfRule>
  </conditionalFormatting>
  <conditionalFormatting sqref="I33 G33">
    <cfRule type="cellIs" dxfId="99" priority="105" stopIfTrue="1" operator="equal">
      <formula>"Yes"</formula>
    </cfRule>
  </conditionalFormatting>
  <conditionalFormatting sqref="D158">
    <cfRule type="cellIs" dxfId="98" priority="103" stopIfTrue="1" operator="equal">
      <formula>""</formula>
    </cfRule>
  </conditionalFormatting>
  <conditionalFormatting sqref="G579 I579">
    <cfRule type="cellIs" dxfId="97" priority="89" stopIfTrue="1" operator="equal">
      <formula>"Yes"</formula>
    </cfRule>
  </conditionalFormatting>
  <conditionalFormatting sqref="D260">
    <cfRule type="cellIs" dxfId="96" priority="101" stopIfTrue="1" operator="equal">
      <formula>""</formula>
    </cfRule>
  </conditionalFormatting>
  <conditionalFormatting sqref="D551">
    <cfRule type="cellIs" dxfId="95" priority="94" stopIfTrue="1" operator="equal">
      <formula>""</formula>
    </cfRule>
  </conditionalFormatting>
  <conditionalFormatting sqref="I324 G324">
    <cfRule type="cellIs" dxfId="94" priority="99" stopIfTrue="1" operator="equal">
      <formula>"Yes"</formula>
    </cfRule>
  </conditionalFormatting>
  <conditionalFormatting sqref="D577">
    <cfRule type="cellIs" dxfId="93" priority="92" stopIfTrue="1" operator="equal">
      <formula>""</formula>
    </cfRule>
  </conditionalFormatting>
  <conditionalFormatting sqref="I549 G549">
    <cfRule type="cellIs" dxfId="92" priority="97" stopIfTrue="1" operator="equal">
      <formula>"Yes"</formula>
    </cfRule>
  </conditionalFormatting>
  <conditionalFormatting sqref="G551 I551">
    <cfRule type="cellIs" dxfId="91" priority="95" stopIfTrue="1" operator="equal">
      <formula>"Yes"</formula>
    </cfRule>
  </conditionalFormatting>
  <conditionalFormatting sqref="I577 G577">
    <cfRule type="cellIs" dxfId="90" priority="93" stopIfTrue="1" operator="equal">
      <formula>"Yes"</formula>
    </cfRule>
  </conditionalFormatting>
  <conditionalFormatting sqref="D579">
    <cfRule type="cellIs" dxfId="89" priority="90" stopIfTrue="1" operator="equal">
      <formula>""</formula>
    </cfRule>
  </conditionalFormatting>
  <conditionalFormatting sqref="I579">
    <cfRule type="cellIs" dxfId="88" priority="91" stopIfTrue="1" operator="equal">
      <formula>"Yes"</formula>
    </cfRule>
  </conditionalFormatting>
  <conditionalFormatting sqref="I189">
    <cfRule type="cellIs" dxfId="87" priority="88" stopIfTrue="1" operator="equal">
      <formula>"Yes"</formula>
    </cfRule>
  </conditionalFormatting>
  <conditionalFormatting sqref="I4">
    <cfRule type="cellIs" dxfId="85" priority="86" stopIfTrue="1" operator="equal">
      <formula>"Yes"</formula>
    </cfRule>
  </conditionalFormatting>
  <conditionalFormatting sqref="I20">
    <cfRule type="cellIs" dxfId="83" priority="84" stopIfTrue="1" operator="equal">
      <formula>"Yes"</formula>
    </cfRule>
  </conditionalFormatting>
  <conditionalFormatting sqref="I21">
    <cfRule type="cellIs" dxfId="82" priority="83" stopIfTrue="1" operator="equal">
      <formula>"Yes"</formula>
    </cfRule>
  </conditionalFormatting>
  <conditionalFormatting sqref="I22">
    <cfRule type="cellIs" dxfId="81" priority="82" stopIfTrue="1" operator="equal">
      <formula>"Yes"</formula>
    </cfRule>
  </conditionalFormatting>
  <conditionalFormatting sqref="I47">
    <cfRule type="cellIs" dxfId="80" priority="81" stopIfTrue="1" operator="equal">
      <formula>"Yes"</formula>
    </cfRule>
  </conditionalFormatting>
  <conditionalFormatting sqref="I48">
    <cfRule type="cellIs" dxfId="79" priority="80" stopIfTrue="1" operator="equal">
      <formula>"Yes"</formula>
    </cfRule>
  </conditionalFormatting>
  <conditionalFormatting sqref="I49">
    <cfRule type="cellIs" dxfId="78" priority="79" stopIfTrue="1" operator="equal">
      <formula>"Yes"</formula>
    </cfRule>
  </conditionalFormatting>
  <conditionalFormatting sqref="I60">
    <cfRule type="cellIs" dxfId="77" priority="78" stopIfTrue="1" operator="equal">
      <formula>"Yes"</formula>
    </cfRule>
  </conditionalFormatting>
  <conditionalFormatting sqref="I63">
    <cfRule type="cellIs" dxfId="76" priority="77" stopIfTrue="1" operator="equal">
      <formula>"Yes"</formula>
    </cfRule>
  </conditionalFormatting>
  <conditionalFormatting sqref="I64">
    <cfRule type="cellIs" dxfId="75" priority="76" stopIfTrue="1" operator="equal">
      <formula>"Yes"</formula>
    </cfRule>
  </conditionalFormatting>
  <conditionalFormatting sqref="I73">
    <cfRule type="cellIs" dxfId="74" priority="75" stopIfTrue="1" operator="equal">
      <formula>"Yes"</formula>
    </cfRule>
  </conditionalFormatting>
  <conditionalFormatting sqref="I128">
    <cfRule type="cellIs" dxfId="73" priority="74" stopIfTrue="1" operator="equal">
      <formula>"Yes"</formula>
    </cfRule>
  </conditionalFormatting>
  <conditionalFormatting sqref="I129">
    <cfRule type="cellIs" dxfId="72" priority="73" stopIfTrue="1" operator="equal">
      <formula>"Yes"</formula>
    </cfRule>
  </conditionalFormatting>
  <conditionalFormatting sqref="I130">
    <cfRule type="cellIs" dxfId="71" priority="72" stopIfTrue="1" operator="equal">
      <formula>"Yes"</formula>
    </cfRule>
  </conditionalFormatting>
  <conditionalFormatting sqref="I131">
    <cfRule type="cellIs" dxfId="70" priority="71" stopIfTrue="1" operator="equal">
      <formula>"Yes"</formula>
    </cfRule>
  </conditionalFormatting>
  <conditionalFormatting sqref="I132">
    <cfRule type="cellIs" dxfId="69" priority="70" stopIfTrue="1" operator="equal">
      <formula>"Yes"</formula>
    </cfRule>
  </conditionalFormatting>
  <conditionalFormatting sqref="I133">
    <cfRule type="cellIs" dxfId="68" priority="69" stopIfTrue="1" operator="equal">
      <formula>"Yes"</formula>
    </cfRule>
  </conditionalFormatting>
  <conditionalFormatting sqref="I134">
    <cfRule type="cellIs" dxfId="67" priority="68" stopIfTrue="1" operator="equal">
      <formula>"Yes"</formula>
    </cfRule>
  </conditionalFormatting>
  <conditionalFormatting sqref="I135">
    <cfRule type="cellIs" dxfId="66" priority="67" stopIfTrue="1" operator="equal">
      <formula>"Yes"</formula>
    </cfRule>
  </conditionalFormatting>
  <conditionalFormatting sqref="I136">
    <cfRule type="cellIs" dxfId="65" priority="66" stopIfTrue="1" operator="equal">
      <formula>"Yes"</formula>
    </cfRule>
  </conditionalFormatting>
  <conditionalFormatting sqref="I137">
    <cfRule type="cellIs" dxfId="64" priority="65" stopIfTrue="1" operator="equal">
      <formula>"Yes"</formula>
    </cfRule>
  </conditionalFormatting>
  <conditionalFormatting sqref="I138">
    <cfRule type="cellIs" dxfId="63" priority="64" stopIfTrue="1" operator="equal">
      <formula>"Yes"</formula>
    </cfRule>
  </conditionalFormatting>
  <conditionalFormatting sqref="I139">
    <cfRule type="cellIs" dxfId="62" priority="63" stopIfTrue="1" operator="equal">
      <formula>"Yes"</formula>
    </cfRule>
  </conditionalFormatting>
  <conditionalFormatting sqref="I140">
    <cfRule type="cellIs" dxfId="61" priority="62" stopIfTrue="1" operator="equal">
      <formula>"Yes"</formula>
    </cfRule>
  </conditionalFormatting>
  <conditionalFormatting sqref="I142">
    <cfRule type="cellIs" dxfId="60" priority="61" stopIfTrue="1" operator="equal">
      <formula>"Yes"</formula>
    </cfRule>
  </conditionalFormatting>
  <conditionalFormatting sqref="I153">
    <cfRule type="cellIs" dxfId="59" priority="60" stopIfTrue="1" operator="equal">
      <formula>"Yes"</formula>
    </cfRule>
  </conditionalFormatting>
  <conditionalFormatting sqref="I154">
    <cfRule type="cellIs" dxfId="58" priority="59" stopIfTrue="1" operator="equal">
      <formula>"Yes"</formula>
    </cfRule>
  </conditionalFormatting>
  <conditionalFormatting sqref="I155">
    <cfRule type="cellIs" dxfId="57" priority="58" stopIfTrue="1" operator="equal">
      <formula>"Yes"</formula>
    </cfRule>
  </conditionalFormatting>
  <conditionalFormatting sqref="I156">
    <cfRule type="cellIs" dxfId="56" priority="57" stopIfTrue="1" operator="equal">
      <formula>"Yes"</formula>
    </cfRule>
  </conditionalFormatting>
  <conditionalFormatting sqref="I205">
    <cfRule type="cellIs" dxfId="55" priority="56" stopIfTrue="1" operator="equal">
      <formula>"Yes"</formula>
    </cfRule>
  </conditionalFormatting>
  <conditionalFormatting sqref="I206">
    <cfRule type="cellIs" dxfId="54" priority="55" stopIfTrue="1" operator="equal">
      <formula>"Yes"</formula>
    </cfRule>
  </conditionalFormatting>
  <conditionalFormatting sqref="I222">
    <cfRule type="cellIs" dxfId="53" priority="54" stopIfTrue="1" operator="equal">
      <formula>"Yes"</formula>
    </cfRule>
  </conditionalFormatting>
  <conditionalFormatting sqref="I247">
    <cfRule type="cellIs" dxfId="52" priority="53" stopIfTrue="1" operator="equal">
      <formula>"Yes"</formula>
    </cfRule>
  </conditionalFormatting>
  <conditionalFormatting sqref="I251">
    <cfRule type="cellIs" dxfId="51" priority="52" stopIfTrue="1" operator="equal">
      <formula>"Yes"</formula>
    </cfRule>
  </conditionalFormatting>
  <conditionalFormatting sqref="I252">
    <cfRule type="cellIs" dxfId="50" priority="51" stopIfTrue="1" operator="equal">
      <formula>"Yes"</formula>
    </cfRule>
  </conditionalFormatting>
  <conditionalFormatting sqref="I317">
    <cfRule type="cellIs" dxfId="49" priority="50" stopIfTrue="1" operator="equal">
      <formula>"Yes"</formula>
    </cfRule>
  </conditionalFormatting>
  <conditionalFormatting sqref="I321">
    <cfRule type="cellIs" dxfId="48" priority="49" stopIfTrue="1" operator="equal">
      <formula>"Yes"</formula>
    </cfRule>
  </conditionalFormatting>
  <conditionalFormatting sqref="I329">
    <cfRule type="cellIs" dxfId="47" priority="48" stopIfTrue="1" operator="equal">
      <formula>"Yes"</formula>
    </cfRule>
  </conditionalFormatting>
  <conditionalFormatting sqref="I334">
    <cfRule type="cellIs" dxfId="46" priority="47" stopIfTrue="1" operator="equal">
      <formula>"Yes"</formula>
    </cfRule>
  </conditionalFormatting>
  <conditionalFormatting sqref="I339">
    <cfRule type="cellIs" dxfId="45" priority="46" stopIfTrue="1" operator="equal">
      <formula>"Yes"</formula>
    </cfRule>
  </conditionalFormatting>
  <conditionalFormatting sqref="I350">
    <cfRule type="cellIs" dxfId="44" priority="45" stopIfTrue="1" operator="equal">
      <formula>"Yes"</formula>
    </cfRule>
  </conditionalFormatting>
  <conditionalFormatting sqref="I351">
    <cfRule type="cellIs" dxfId="43" priority="44" stopIfTrue="1" operator="equal">
      <formula>"Yes"</formula>
    </cfRule>
  </conditionalFormatting>
  <conditionalFormatting sqref="I352">
    <cfRule type="cellIs" dxfId="42" priority="43" stopIfTrue="1" operator="equal">
      <formula>"Yes"</formula>
    </cfRule>
  </conditionalFormatting>
  <conditionalFormatting sqref="I353">
    <cfRule type="cellIs" dxfId="41" priority="42" stopIfTrue="1" operator="equal">
      <formula>"Yes"</formula>
    </cfRule>
  </conditionalFormatting>
  <conditionalFormatting sqref="I354">
    <cfRule type="cellIs" dxfId="40" priority="41" stopIfTrue="1" operator="equal">
      <formula>"Yes"</formula>
    </cfRule>
  </conditionalFormatting>
  <conditionalFormatting sqref="I366">
    <cfRule type="cellIs" dxfId="39" priority="40" stopIfTrue="1" operator="equal">
      <formula>"Yes"</formula>
    </cfRule>
  </conditionalFormatting>
  <conditionalFormatting sqref="I367">
    <cfRule type="cellIs" dxfId="38" priority="39" stopIfTrue="1" operator="equal">
      <formula>"Yes"</formula>
    </cfRule>
  </conditionalFormatting>
  <conditionalFormatting sqref="I368">
    <cfRule type="cellIs" dxfId="37" priority="38" stopIfTrue="1" operator="equal">
      <formula>"Yes"</formula>
    </cfRule>
  </conditionalFormatting>
  <conditionalFormatting sqref="I369">
    <cfRule type="cellIs" dxfId="36" priority="37" stopIfTrue="1" operator="equal">
      <formula>"Yes"</formula>
    </cfRule>
  </conditionalFormatting>
  <conditionalFormatting sqref="I385">
    <cfRule type="cellIs" dxfId="35" priority="36" stopIfTrue="1" operator="equal">
      <formula>"Yes"</formula>
    </cfRule>
  </conditionalFormatting>
  <conditionalFormatting sqref="I386">
    <cfRule type="cellIs" dxfId="34" priority="35" stopIfTrue="1" operator="equal">
      <formula>"Yes"</formula>
    </cfRule>
  </conditionalFormatting>
  <conditionalFormatting sqref="I396">
    <cfRule type="cellIs" dxfId="33" priority="34" stopIfTrue="1" operator="equal">
      <formula>"Yes"</formula>
    </cfRule>
  </conditionalFormatting>
  <conditionalFormatting sqref="I398">
    <cfRule type="cellIs" dxfId="32" priority="33" stopIfTrue="1" operator="equal">
      <formula>"Yes"</formula>
    </cfRule>
  </conditionalFormatting>
  <conditionalFormatting sqref="I399">
    <cfRule type="cellIs" dxfId="31" priority="32" stopIfTrue="1" operator="equal">
      <formula>"Yes"</formula>
    </cfRule>
  </conditionalFormatting>
  <conditionalFormatting sqref="I400">
    <cfRule type="cellIs" dxfId="30" priority="31" stopIfTrue="1" operator="equal">
      <formula>"Yes"</formula>
    </cfRule>
  </conditionalFormatting>
  <conditionalFormatting sqref="I401">
    <cfRule type="cellIs" dxfId="29" priority="30" stopIfTrue="1" operator="equal">
      <formula>"Yes"</formula>
    </cfRule>
  </conditionalFormatting>
  <conditionalFormatting sqref="I454">
    <cfRule type="cellIs" dxfId="28" priority="29" stopIfTrue="1" operator="equal">
      <formula>"Yes"</formula>
    </cfRule>
  </conditionalFormatting>
  <conditionalFormatting sqref="I501">
    <cfRule type="cellIs" dxfId="27" priority="28" stopIfTrue="1" operator="equal">
      <formula>"Yes"</formula>
    </cfRule>
  </conditionalFormatting>
  <conditionalFormatting sqref="I505">
    <cfRule type="cellIs" dxfId="26" priority="27" stopIfTrue="1" operator="equal">
      <formula>"Yes"</formula>
    </cfRule>
  </conditionalFormatting>
  <conditionalFormatting sqref="I511">
    <cfRule type="cellIs" dxfId="25" priority="26" stopIfTrue="1" operator="equal">
      <formula>"Yes"</formula>
    </cfRule>
  </conditionalFormatting>
  <conditionalFormatting sqref="I520">
    <cfRule type="cellIs" dxfId="24" priority="25" stopIfTrue="1" operator="equal">
      <formula>"Yes"</formula>
    </cfRule>
  </conditionalFormatting>
  <conditionalFormatting sqref="I521">
    <cfRule type="cellIs" dxfId="23" priority="24" stopIfTrue="1" operator="equal">
      <formula>"Yes"</formula>
    </cfRule>
  </conditionalFormatting>
  <conditionalFormatting sqref="I522">
    <cfRule type="cellIs" dxfId="22" priority="23" stopIfTrue="1" operator="equal">
      <formula>"Yes"</formula>
    </cfRule>
  </conditionalFormatting>
  <conditionalFormatting sqref="I523">
    <cfRule type="cellIs" dxfId="21" priority="22" stopIfTrue="1" operator="equal">
      <formula>"Yes"</formula>
    </cfRule>
  </conditionalFormatting>
  <conditionalFormatting sqref="I524">
    <cfRule type="cellIs" dxfId="20" priority="21" stopIfTrue="1" operator="equal">
      <formula>"Yes"</formula>
    </cfRule>
  </conditionalFormatting>
  <conditionalFormatting sqref="I525">
    <cfRule type="cellIs" dxfId="19" priority="20" stopIfTrue="1" operator="equal">
      <formula>"Yes"</formula>
    </cfRule>
  </conditionalFormatting>
  <conditionalFormatting sqref="I526">
    <cfRule type="cellIs" dxfId="18" priority="19" stopIfTrue="1" operator="equal">
      <formula>"Yes"</formula>
    </cfRule>
  </conditionalFormatting>
  <conditionalFormatting sqref="I527">
    <cfRule type="cellIs" dxfId="17" priority="18" stopIfTrue="1" operator="equal">
      <formula>"Yes"</formula>
    </cfRule>
  </conditionalFormatting>
  <conditionalFormatting sqref="I528">
    <cfRule type="cellIs" dxfId="16" priority="17" stopIfTrue="1" operator="equal">
      <formula>"Yes"</formula>
    </cfRule>
  </conditionalFormatting>
  <conditionalFormatting sqref="I529">
    <cfRule type="cellIs" dxfId="15" priority="16" stopIfTrue="1" operator="equal">
      <formula>"Yes"</formula>
    </cfRule>
  </conditionalFormatting>
  <conditionalFormatting sqref="I530">
    <cfRule type="cellIs" dxfId="14" priority="15" stopIfTrue="1" operator="equal">
      <formula>"Yes"</formula>
    </cfRule>
  </conditionalFormatting>
  <conditionalFormatting sqref="I531">
    <cfRule type="cellIs" dxfId="13" priority="14" stopIfTrue="1" operator="equal">
      <formula>"Yes"</formula>
    </cfRule>
  </conditionalFormatting>
  <conditionalFormatting sqref="I532">
    <cfRule type="cellIs" dxfId="12" priority="13" stopIfTrue="1" operator="equal">
      <formula>"Yes"</formula>
    </cfRule>
  </conditionalFormatting>
  <conditionalFormatting sqref="I536">
    <cfRule type="cellIs" dxfId="11" priority="12" stopIfTrue="1" operator="equal">
      <formula>"Yes"</formula>
    </cfRule>
  </conditionalFormatting>
  <conditionalFormatting sqref="I537">
    <cfRule type="cellIs" dxfId="10" priority="11" stopIfTrue="1" operator="equal">
      <formula>"Yes"</formula>
    </cfRule>
  </conditionalFormatting>
  <conditionalFormatting sqref="I538">
    <cfRule type="cellIs" dxfId="9" priority="10" stopIfTrue="1" operator="equal">
      <formula>"Yes"</formula>
    </cfRule>
  </conditionalFormatting>
  <conditionalFormatting sqref="I539">
    <cfRule type="cellIs" dxfId="8" priority="9" stopIfTrue="1" operator="equal">
      <formula>"Yes"</formula>
    </cfRule>
  </conditionalFormatting>
  <conditionalFormatting sqref="I540">
    <cfRule type="cellIs" dxfId="7" priority="8" stopIfTrue="1" operator="equal">
      <formula>"Yes"</formula>
    </cfRule>
  </conditionalFormatting>
  <conditionalFormatting sqref="I541">
    <cfRule type="cellIs" dxfId="6" priority="7" stopIfTrue="1" operator="equal">
      <formula>"Yes"</formula>
    </cfRule>
  </conditionalFormatting>
  <conditionalFormatting sqref="I542">
    <cfRule type="cellIs" dxfId="5" priority="6" stopIfTrue="1" operator="equal">
      <formula>"Yes"</formula>
    </cfRule>
  </conditionalFormatting>
  <conditionalFormatting sqref="I570">
    <cfRule type="cellIs" dxfId="4" priority="5" stopIfTrue="1" operator="equal">
      <formula>"Yes"</formula>
    </cfRule>
  </conditionalFormatting>
  <conditionalFormatting sqref="I586">
    <cfRule type="cellIs" dxfId="3" priority="4" stopIfTrue="1" operator="equal">
      <formula>"Yes"</formula>
    </cfRule>
  </conditionalFormatting>
  <conditionalFormatting sqref="I587">
    <cfRule type="cellIs" dxfId="2" priority="3" stopIfTrue="1" operator="equal">
      <formula>"Yes"</formula>
    </cfRule>
  </conditionalFormatting>
  <conditionalFormatting sqref="I588">
    <cfRule type="cellIs" dxfId="1" priority="2" stopIfTrue="1" operator="equal">
      <formula>"Yes"</formula>
    </cfRule>
  </conditionalFormatting>
  <conditionalFormatting sqref="I642">
    <cfRule type="cellIs" dxfId="0" priority="1" stopIfTrue="1" operator="equal">
      <formula>"Yes"</formula>
    </cfRule>
  </conditionalFormatting>
  <printOptions horizontalCentered="1"/>
  <pageMargins left="0.23622047244094491" right="0.23622047244094491" top="1.0236220472440944" bottom="0.62992125984251968" header="0.31496062992125984" footer="0.31496062992125984"/>
  <pageSetup paperSize="9" orientation="landscape" r:id="rId1"/>
  <headerFooter alignWithMargins="0">
    <oddHeader>&amp;L&amp;G&amp;R&amp;G</oddHeader>
    <oddFooter xml:space="preserve">&amp;L&amp;10Railway Industry Substance List
Version 2020-09-18&amp;C&amp;"Calibri,Gras"&amp;8P(AR)&amp;"Calibri,Normal" - Prohibited in Area of Restriction
&amp;"Calibri,Gras"D(FA)&amp;"Calibri,Normal" - Declarable for Assessment&amp;R&amp;10Page &amp;P of &amp;N
 </oddFooter>
  </headerFooter>
  <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substances list</vt:lpstr>
      <vt:lpstr>'substances list'!Impression_des_titres</vt:lpstr>
      <vt:lpstr>'substances list'!Zone_d_impression</vt:lpstr>
    </vt:vector>
  </TitlesOfParts>
  <Company>Bombardier Transportation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Aleksandar Kolev</dc:creator>
  <cp:lastModifiedBy>GRANVORKA Gwenaelle</cp:lastModifiedBy>
  <cp:lastPrinted>2017-07-12T21:53:57Z</cp:lastPrinted>
  <dcterms:created xsi:type="dcterms:W3CDTF">2011-06-14T09:51:27Z</dcterms:created>
  <dcterms:modified xsi:type="dcterms:W3CDTF">2020-10-16T07:04:18Z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59b6cd5-d141-4a33-8bf1-0ca04484304f_Enabled">
    <vt:lpwstr>true</vt:lpwstr>
  </property>
  <property fmtid="{D5CDD505-2E9C-101B-9397-08002B2CF9AE}" pid="3" name="MSIP_Label_a59b6cd5-d141-4a33-8bf1-0ca04484304f_SetDate">
    <vt:lpwstr>2020-09-28T08:34:47Z</vt:lpwstr>
  </property>
  <property fmtid="{D5CDD505-2E9C-101B-9397-08002B2CF9AE}" pid="4" name="MSIP_Label_a59b6cd5-d141-4a33-8bf1-0ca04484304f_Method">
    <vt:lpwstr>Standard</vt:lpwstr>
  </property>
  <property fmtid="{D5CDD505-2E9C-101B-9397-08002B2CF9AE}" pid="5" name="MSIP_Label_a59b6cd5-d141-4a33-8bf1-0ca04484304f_Name">
    <vt:lpwstr>restricted-default</vt:lpwstr>
  </property>
  <property fmtid="{D5CDD505-2E9C-101B-9397-08002B2CF9AE}" pid="6" name="MSIP_Label_a59b6cd5-d141-4a33-8bf1-0ca04484304f_SiteId">
    <vt:lpwstr>38ae3bcd-9579-4fd4-adda-b42e1495d55a</vt:lpwstr>
  </property>
  <property fmtid="{D5CDD505-2E9C-101B-9397-08002B2CF9AE}" pid="7" name="MSIP_Label_a59b6cd5-d141-4a33-8bf1-0ca04484304f_ActionId">
    <vt:lpwstr>75881bed-ac89-4b26-a045-937bc6d526b1</vt:lpwstr>
  </property>
  <property fmtid="{D5CDD505-2E9C-101B-9397-08002B2CF9AE}" pid="8" name="MSIP_Label_a59b6cd5-d141-4a33-8bf1-0ca04484304f_ContentBits">
    <vt:lpwstr>0</vt:lpwstr>
  </property>
  <property fmtid="{D5CDD505-2E9C-101B-9397-08002B2CF9AE}" pid="9" name="Document_Confidentiality">
    <vt:lpwstr>Restricted</vt:lpwstr>
  </property>
</Properties>
</file>