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Z:\17_UNIFE TG\CR TG\RISL\Update RISL to load\"/>
    </mc:Choice>
  </mc:AlternateContent>
  <xr:revisionPtr revIDLastSave="0" documentId="8_{7C90EB6E-8E07-416A-89F4-2F0C8C90320C}" xr6:coauthVersionLast="46" xr6:coauthVersionMax="46" xr10:uidLastSave="{00000000-0000-0000-0000-000000000000}"/>
  <bookViews>
    <workbookView xWindow="-110" yWindow="-110" windowWidth="19420" windowHeight="10420" xr2:uid="{00000000-000D-0000-FFFF-FFFF00000000}"/>
  </bookViews>
  <sheets>
    <sheet name="substances list" sheetId="1" r:id="rId1"/>
  </sheets>
  <definedNames>
    <definedName name="_xlnm._FilterDatabase" localSheetId="0" hidden="1">'substances list'!$C$3:$I$3</definedName>
    <definedName name="_xlnm.Print_Titles" localSheetId="0">'substances list'!$3:$3</definedName>
    <definedName name="_xlnm.Print_Area" localSheetId="0">'substances list'!$A$3:$G$590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<sst xmlns="http://schemas.openxmlformats.org/spreadsheetml/2006/main" count="4363" uniqueCount="1745">
  <si>
    <t xml:space="preserve">CAN Toxic Substances List - Schedule 1 from 2011-06-01 (65.)
FR- AR 30 April 2009 </t>
  </si>
  <si>
    <r>
      <t xml:space="preserve">4,4'-Diaminodiphenylmethane (MDA)
</t>
    </r>
    <r>
      <rPr>
        <i/>
        <sz val="8"/>
        <rFont val="Arial"/>
        <family val="2"/>
      </rPr>
      <t>Synonyms:</t>
    </r>
    <r>
      <rPr>
        <sz val="8"/>
        <rFont val="Arial"/>
        <family val="2"/>
      </rPr>
      <t xml:space="preserve"> 4,4'-methylenedianiline; p,p′-Methylenedianiline</t>
    </r>
  </si>
  <si>
    <r>
      <t xml:space="preserve">4-Aminobiphenyl and its salts
</t>
    </r>
    <r>
      <rPr>
        <i/>
        <sz val="8"/>
        <rFont val="Arial"/>
        <family val="2"/>
      </rPr>
      <t>Synonyms:</t>
    </r>
    <r>
      <rPr>
        <sz val="8"/>
        <rFont val="Arial"/>
        <family val="2"/>
      </rPr>
      <t xml:space="preserve"> Biphenyl-4-ylamine; Xenylamine</t>
    </r>
  </si>
  <si>
    <r>
      <t xml:space="preserve">Amosite
</t>
    </r>
    <r>
      <rPr>
        <i/>
        <sz val="8"/>
        <rFont val="Arial"/>
        <family val="2"/>
      </rPr>
      <t>Synonyms:</t>
    </r>
    <r>
      <rPr>
        <sz val="8"/>
        <rFont val="Arial"/>
        <family val="2"/>
      </rPr>
      <t xml:space="preserve"> Brown asbestos</t>
    </r>
  </si>
  <si>
    <r>
      <t xml:space="preserve">Anthophyllite
</t>
    </r>
    <r>
      <rPr>
        <i/>
        <sz val="8"/>
        <rFont val="Arial"/>
        <family val="2"/>
      </rPr>
      <t>Synonyms:</t>
    </r>
    <r>
      <rPr>
        <sz val="8"/>
        <rFont val="Arial"/>
        <family val="2"/>
      </rPr>
      <t xml:space="preserve"> Brown asbestos</t>
    </r>
  </si>
  <si>
    <r>
      <t xml:space="preserve">Antimony trioxide
</t>
    </r>
    <r>
      <rPr>
        <i/>
        <sz val="8"/>
        <rFont val="Arial"/>
        <family val="2"/>
      </rPr>
      <t xml:space="preserve">Synonyms: </t>
    </r>
    <r>
      <rPr>
        <sz val="8"/>
        <rFont val="Arial"/>
        <family val="2"/>
      </rPr>
      <t>Diantimony trioxide</t>
    </r>
  </si>
  <si>
    <r>
      <t xml:space="preserve">Arsenic and its compounds
</t>
    </r>
    <r>
      <rPr>
        <i/>
        <sz val="8"/>
        <rFont val="Arial"/>
        <family val="2"/>
      </rPr>
      <t>Not otherwise specified</t>
    </r>
  </si>
  <si>
    <r>
      <t xml:space="preserve">Benzidine and its salts
</t>
    </r>
    <r>
      <rPr>
        <i/>
        <sz val="8"/>
        <rFont val="Arial"/>
        <family val="2"/>
      </rPr>
      <t>Synonyms:</t>
    </r>
    <r>
      <rPr>
        <sz val="8"/>
        <rFont val="Arial"/>
        <family val="2"/>
      </rPr>
      <t xml:space="preserve"> 1,1'-biphenyl-4,4'-diamine; 4,4'-diaminobiphenyl; Biphenyl-4,4'-ylenediamine</t>
    </r>
  </si>
  <si>
    <r>
      <t xml:space="preserve">Benzo(a)anthracene (BaA)
</t>
    </r>
    <r>
      <rPr>
        <i/>
        <sz val="8"/>
        <rFont val="Arial"/>
        <family val="2"/>
      </rPr>
      <t>Synonyms:</t>
    </r>
    <r>
      <rPr>
        <sz val="8"/>
        <rFont val="Arial"/>
        <family val="2"/>
      </rPr>
      <t xml:space="preserve"> 1,2-Benzanthracene; Tetraphene; Naphthanthracene</t>
    </r>
  </si>
  <si>
    <r>
      <t xml:space="preserve">Benzo(a)pyrene (BaP)
</t>
    </r>
    <r>
      <rPr>
        <i/>
        <sz val="8"/>
        <rFont val="Arial"/>
        <family val="2"/>
      </rPr>
      <t>Synonyms:</t>
    </r>
    <r>
      <rPr>
        <sz val="8"/>
        <rFont val="Arial"/>
        <family val="2"/>
      </rPr>
      <t xml:space="preserve"> Benzo(def)chrysene; 3,4-Benzpyrene; Benzo(d,e,f)chrysene</t>
    </r>
  </si>
  <si>
    <r>
      <t xml:space="preserve">Benzo(b)fluoranthene (BbFA)
</t>
    </r>
    <r>
      <rPr>
        <i/>
        <sz val="8"/>
        <rFont val="Arial"/>
        <family val="2"/>
      </rPr>
      <t>Synonyms:</t>
    </r>
    <r>
      <rPr>
        <sz val="8"/>
        <rFont val="Arial"/>
        <family val="2"/>
      </rPr>
      <t xml:space="preserve"> 2,3-Benzfluoranthene; 
benzo(e)acephenanthrylene</t>
    </r>
  </si>
  <si>
    <r>
      <t xml:space="preserve">Benzo(e)pyrene (BeP)
</t>
    </r>
    <r>
      <rPr>
        <i/>
        <sz val="8"/>
        <rFont val="Arial"/>
        <family val="2"/>
      </rPr>
      <t>Synonyms:</t>
    </r>
    <r>
      <rPr>
        <sz val="8"/>
        <rFont val="Arial"/>
        <family val="2"/>
      </rPr>
      <t xml:space="preserve"> 1,2-Benzpyrene; 4,5-Benzpyrene</t>
    </r>
  </si>
  <si>
    <r>
      <t>Benzo(j)fluoranthene (BjFA)</t>
    </r>
    <r>
      <rPr>
        <i/>
        <sz val="8"/>
        <rFont val="Arial"/>
        <family val="2"/>
      </rPr>
      <t/>
    </r>
  </si>
  <si>
    <r>
      <t xml:space="preserve">Benzo(k)fluoranthene (BkFA)
</t>
    </r>
    <r>
      <rPr>
        <i/>
        <sz val="8"/>
        <rFont val="Arial"/>
        <family val="2"/>
      </rPr>
      <t>Synonyms:</t>
    </r>
    <r>
      <rPr>
        <sz val="8"/>
        <rFont val="Arial"/>
        <family val="2"/>
      </rPr>
      <t xml:space="preserve"> 8,9-Benzofluoranthene</t>
    </r>
  </si>
  <si>
    <r>
      <t xml:space="preserve">Beryllium and its compounds
</t>
    </r>
    <r>
      <rPr>
        <i/>
        <sz val="8"/>
        <rFont val="Arial"/>
        <family val="2"/>
      </rPr>
      <t>Not otherwise specified</t>
    </r>
  </si>
  <si>
    <r>
      <t xml:space="preserve">beta-Hexachlorocyclohexane
</t>
    </r>
    <r>
      <rPr>
        <i/>
        <sz val="8"/>
        <rFont val="Arial"/>
        <family val="2"/>
      </rPr>
      <t>Synonyms:</t>
    </r>
    <r>
      <rPr>
        <sz val="8"/>
        <rFont val="Arial"/>
        <family val="2"/>
      </rPr>
      <t xml:space="preserve"> beta-1,2,3,4,5,6-Hexachlorocyclohexane; beta-Lindane; beta-Hexachlorobenzene</t>
    </r>
  </si>
  <si>
    <r>
      <t xml:space="preserve">Bis(chloromethyl) ether
</t>
    </r>
    <r>
      <rPr>
        <i/>
        <sz val="8"/>
        <rFont val="Arial"/>
        <family val="2"/>
      </rPr>
      <t>Synonyms:</t>
    </r>
    <r>
      <rPr>
        <sz val="8"/>
        <rFont val="Arial"/>
        <family val="2"/>
      </rPr>
      <t xml:space="preserve"> Oxybis(chloromethane)</t>
    </r>
  </si>
  <si>
    <r>
      <t xml:space="preserve">Bis(tributyltin)oxide (TBTO)
</t>
    </r>
    <r>
      <rPr>
        <i/>
        <sz val="8"/>
        <rFont val="Arial"/>
        <family val="2"/>
      </rPr>
      <t xml:space="preserve">Synonyms: </t>
    </r>
    <r>
      <rPr>
        <sz val="8"/>
        <rFont val="Arial"/>
        <family val="2"/>
      </rPr>
      <t>Bis(tri-n-butyltin)oxide; Hexabutyldistannoxane</t>
    </r>
  </si>
  <si>
    <r>
      <t xml:space="preserve">Bisphenol A
</t>
    </r>
    <r>
      <rPr>
        <i/>
        <sz val="8"/>
        <rFont val="Arial"/>
        <family val="2"/>
      </rPr>
      <t>Synonyms:</t>
    </r>
    <r>
      <rPr>
        <sz val="8"/>
        <rFont val="Arial"/>
        <family val="2"/>
      </rPr>
      <t xml:space="preserve"> 4,4-isopropylidenediphenol; 
Phenol, 4,4′ -(1-methylethylidene)bis-</t>
    </r>
  </si>
  <si>
    <r>
      <t xml:space="preserve">Bromochlorodifluoromethane
</t>
    </r>
    <r>
      <rPr>
        <i/>
        <sz val="8"/>
        <rFont val="Arial"/>
        <family val="2"/>
      </rPr>
      <t>Synonyms:</t>
    </r>
    <r>
      <rPr>
        <sz val="8"/>
        <rFont val="Arial"/>
        <family val="2"/>
      </rPr>
      <t xml:space="preserve"> Chlorodifluorobromomethane; R 12 B1; Freon 12 B1; Halon 1211</t>
    </r>
  </si>
  <si>
    <r>
      <t xml:space="preserve">Bromochloromethane (BCM)
</t>
    </r>
    <r>
      <rPr>
        <i/>
        <sz val="8"/>
        <rFont val="Arial"/>
        <family val="2"/>
      </rPr>
      <t>Synonyms:</t>
    </r>
    <r>
      <rPr>
        <sz val="8"/>
        <rFont val="Arial"/>
        <family val="2"/>
      </rPr>
      <t xml:space="preserve"> Halon 1011</t>
    </r>
  </si>
  <si>
    <r>
      <t xml:space="preserve">Bromofluorochlorocarbons (Halons)
</t>
    </r>
    <r>
      <rPr>
        <i/>
        <sz val="8"/>
        <rFont val="Arial"/>
        <family val="2"/>
      </rPr>
      <t>Not otherwise specified</t>
    </r>
  </si>
  <si>
    <r>
      <t xml:space="preserve">Bromomethane
</t>
    </r>
    <r>
      <rPr>
        <i/>
        <sz val="8"/>
        <rFont val="Arial"/>
        <family val="2"/>
      </rPr>
      <t>Synonyms:</t>
    </r>
    <r>
      <rPr>
        <sz val="8"/>
        <rFont val="Arial"/>
        <family val="2"/>
      </rPr>
      <t xml:space="preserve"> Methyl bromide; R 40 B1</t>
    </r>
  </si>
  <si>
    <r>
      <t xml:space="preserve">Bromotrifluoromethane
</t>
    </r>
    <r>
      <rPr>
        <i/>
        <sz val="8"/>
        <rFont val="Arial"/>
        <family val="2"/>
      </rPr>
      <t>Synonyms:</t>
    </r>
    <r>
      <rPr>
        <sz val="8"/>
        <rFont val="Arial"/>
        <family val="2"/>
      </rPr>
      <t xml:space="preserve"> Trifluoromethyl bromide; Trifluorbromomethane; R 13 B1; F-13 B1; Halon 1301; Bromofluoroform</t>
    </r>
  </si>
  <si>
    <r>
      <t xml:space="preserve">Cadmium and its compounds
</t>
    </r>
    <r>
      <rPr>
        <i/>
        <sz val="8"/>
        <rFont val="Arial"/>
        <family val="2"/>
      </rPr>
      <t>Not otherwise specified</t>
    </r>
  </si>
  <si>
    <r>
      <t xml:space="preserve">Camphechlor (ISO)
</t>
    </r>
    <r>
      <rPr>
        <i/>
        <sz val="8"/>
        <rFont val="Arial"/>
        <family val="2"/>
      </rPr>
      <t>Synonyms:</t>
    </r>
    <r>
      <rPr>
        <sz val="8"/>
        <rFont val="Arial"/>
        <family val="2"/>
      </rPr>
      <t xml:space="preserve"> Toxaphene</t>
    </r>
  </si>
  <si>
    <r>
      <t xml:space="preserve">Carbon tetrachloride
</t>
    </r>
    <r>
      <rPr>
        <i/>
        <sz val="8"/>
        <rFont val="Arial"/>
        <family val="2"/>
      </rPr>
      <t>Synonyms:</t>
    </r>
    <r>
      <rPr>
        <sz val="8"/>
        <rFont val="Arial"/>
        <family val="2"/>
      </rPr>
      <t xml:space="preserve"> Tetrachloromethane</t>
    </r>
  </si>
  <si>
    <r>
      <t xml:space="preserve">Chlordane
</t>
    </r>
    <r>
      <rPr>
        <i/>
        <sz val="8"/>
        <rFont val="Arial"/>
        <family val="2"/>
      </rPr>
      <t>Synonyms:</t>
    </r>
    <r>
      <rPr>
        <sz val="8"/>
        <rFont val="Arial"/>
        <family val="2"/>
      </rPr>
      <t xml:space="preserve"> 1,2,4,5,6,7,8,8-octachloro-3a,4,7,7a-tetrahydro-4,7-methanoindan</t>
    </r>
  </si>
  <si>
    <r>
      <t xml:space="preserve">Chlordecone
</t>
    </r>
    <r>
      <rPr>
        <i/>
        <sz val="8"/>
        <rFont val="Arial"/>
        <family val="2"/>
      </rPr>
      <t>Synonyms:</t>
    </r>
    <r>
      <rPr>
        <sz val="8"/>
        <rFont val="Arial"/>
        <family val="2"/>
      </rPr>
      <t xml:space="preserve"> Perchloropentacyclo(5,3,0,02,6,03,9,04,8)decan-5-one; Decachloropentacyclo(5,2,1,02,6,03,9,05,8)decan-4-one; Decachlorotetracyclodecanone; Decachlorotetrahydro-4,7-methanoindeneone</t>
    </r>
  </si>
  <si>
    <r>
      <t xml:space="preserve">Chlorodifluoromethane
</t>
    </r>
    <r>
      <rPr>
        <i/>
        <sz val="8"/>
        <rFont val="Arial"/>
        <family val="2"/>
      </rPr>
      <t>Synonyms:</t>
    </r>
    <r>
      <rPr>
        <sz val="8"/>
        <rFont val="Arial"/>
        <family val="2"/>
      </rPr>
      <t xml:space="preserve"> R 22; Freon 22; HCFC 22</t>
    </r>
  </si>
  <si>
    <r>
      <t xml:space="preserve">Chloromethyl methyl ether
</t>
    </r>
    <r>
      <rPr>
        <i/>
        <sz val="8"/>
        <rFont val="Arial"/>
        <family val="2"/>
      </rPr>
      <t>Synonyms:</t>
    </r>
    <r>
      <rPr>
        <sz val="8"/>
        <rFont val="Arial"/>
        <family val="2"/>
      </rPr>
      <t xml:space="preserve"> Chlorodimethyl ether</t>
    </r>
  </si>
  <si>
    <r>
      <t xml:space="preserve">Chlorotrifluoromethane
</t>
    </r>
    <r>
      <rPr>
        <i/>
        <sz val="8"/>
        <rFont val="Arial"/>
        <family val="2"/>
      </rPr>
      <t>Synonyms:</t>
    </r>
    <r>
      <rPr>
        <sz val="8"/>
        <rFont val="Arial"/>
        <family val="2"/>
      </rPr>
      <t xml:space="preserve"> R 13; Freon 13; CFC 13</t>
    </r>
  </si>
  <si>
    <r>
      <t xml:space="preserve">Chromic acid
</t>
    </r>
    <r>
      <rPr>
        <i/>
        <sz val="8"/>
        <rFont val="Arial"/>
        <family val="2"/>
      </rPr>
      <t>Including all oligomers</t>
    </r>
  </si>
  <si>
    <r>
      <t xml:space="preserve">Chromium trioxide
</t>
    </r>
    <r>
      <rPr>
        <i/>
        <sz val="8"/>
        <rFont val="Arial"/>
        <family val="2"/>
      </rPr>
      <t>Synonyms:</t>
    </r>
    <r>
      <rPr>
        <sz val="8"/>
        <rFont val="Arial"/>
        <family val="2"/>
      </rPr>
      <t xml:space="preserve"> Chromium(VI) oxide; Chromic anhydride</t>
    </r>
  </si>
  <si>
    <r>
      <t xml:space="preserve">Chromium(VI) compounds
</t>
    </r>
    <r>
      <rPr>
        <i/>
        <sz val="8"/>
        <rFont val="Arial"/>
        <family val="2"/>
      </rPr>
      <t>Not otherwise specified</t>
    </r>
    <r>
      <rPr>
        <sz val="8"/>
        <rFont val="Arial"/>
        <family val="2"/>
      </rPr>
      <t xml:space="preserve">
</t>
    </r>
    <r>
      <rPr>
        <i/>
        <sz val="8"/>
        <rFont val="Arial"/>
        <family val="2"/>
      </rPr>
      <t>Synonyms:</t>
    </r>
    <r>
      <rPr>
        <sz val="8"/>
        <rFont val="Arial"/>
        <family val="2"/>
      </rPr>
      <t xml:space="preserve"> Chromates; Dichromates</t>
    </r>
  </si>
  <si>
    <r>
      <t xml:space="preserve">Chrysen (CHR)
</t>
    </r>
    <r>
      <rPr>
        <i/>
        <sz val="8"/>
        <rFont val="Arial"/>
        <family val="2"/>
      </rPr>
      <t>Synonyms:</t>
    </r>
    <r>
      <rPr>
        <sz val="8"/>
        <rFont val="Arial"/>
        <family val="2"/>
      </rPr>
      <t xml:space="preserve"> 1,2-Benzophenanthrene;  1,2,5,6-Dibenzonaphthalene</t>
    </r>
  </si>
  <si>
    <r>
      <t xml:space="preserve">Chrysotile
</t>
    </r>
    <r>
      <rPr>
        <i/>
        <sz val="8"/>
        <rFont val="Arial"/>
        <family val="2"/>
      </rPr>
      <t>Synonyms:</t>
    </r>
    <r>
      <rPr>
        <sz val="8"/>
        <rFont val="Arial"/>
        <family val="2"/>
      </rPr>
      <t xml:space="preserve"> White asbestos; Serpentine asbestos</t>
    </r>
  </si>
  <si>
    <r>
      <t xml:space="preserve">CMR Category 1 and 2
</t>
    </r>
    <r>
      <rPr>
        <i/>
        <sz val="8"/>
        <rFont val="Arial"/>
        <family val="2"/>
      </rPr>
      <t>Not otherwise specified</t>
    </r>
  </si>
  <si>
    <r>
      <t>Cobalt(II) carbonate</t>
    </r>
    <r>
      <rPr>
        <i/>
        <sz val="8"/>
        <rFont val="Arial"/>
        <family val="2"/>
      </rPr>
      <t/>
    </r>
  </si>
  <si>
    <r>
      <t xml:space="preserve">Cobalt(II) diacetate
</t>
    </r>
    <r>
      <rPr>
        <i/>
        <sz val="8"/>
        <rFont val="Arial"/>
        <family val="2"/>
      </rPr>
      <t>Synonyms:</t>
    </r>
    <r>
      <rPr>
        <sz val="8"/>
        <rFont val="Arial"/>
        <family val="2"/>
      </rPr>
      <t xml:space="preserve"> Cobalt acetate</t>
    </r>
  </si>
  <si>
    <r>
      <t xml:space="preserve">Cobalt(II) dinitrate
</t>
    </r>
    <r>
      <rPr>
        <i/>
        <sz val="8"/>
        <rFont val="Arial"/>
        <family val="2"/>
      </rPr>
      <t>Synonyms:</t>
    </r>
    <r>
      <rPr>
        <sz val="8"/>
        <rFont val="Arial"/>
        <family val="2"/>
      </rPr>
      <t xml:space="preserve"> Cobalt nitrate</t>
    </r>
  </si>
  <si>
    <r>
      <t xml:space="preserve">Cobalt(II) sulphate
</t>
    </r>
    <r>
      <rPr>
        <i/>
        <sz val="8"/>
        <rFont val="Arial"/>
        <family val="2"/>
      </rPr>
      <t xml:space="preserve">Synonyms: </t>
    </r>
    <r>
      <rPr>
        <sz val="8"/>
        <rFont val="Arial"/>
        <family val="2"/>
      </rPr>
      <t>Cobalt sulfate</t>
    </r>
  </si>
  <si>
    <r>
      <t xml:space="preserve">Creosote oil
</t>
    </r>
    <r>
      <rPr>
        <i/>
        <sz val="8"/>
        <rFont val="Arial"/>
        <family val="2"/>
      </rPr>
      <t>Synonyms:</t>
    </r>
    <r>
      <rPr>
        <sz val="8"/>
        <rFont val="Arial"/>
        <family val="2"/>
      </rPr>
      <t xml:space="preserve"> Wash oil</t>
    </r>
  </si>
  <si>
    <r>
      <t xml:space="preserve">Creosote oil, acenaphthene fraction
</t>
    </r>
    <r>
      <rPr>
        <i/>
        <sz val="8"/>
        <rFont val="Arial"/>
        <family val="2"/>
      </rPr>
      <t>Synonyms:</t>
    </r>
    <r>
      <rPr>
        <sz val="8"/>
        <rFont val="Arial"/>
        <family val="2"/>
      </rPr>
      <t xml:space="preserve"> Wash oil</t>
    </r>
  </si>
  <si>
    <r>
      <t xml:space="preserve">Creosote
</t>
    </r>
    <r>
      <rPr>
        <i/>
        <sz val="8"/>
        <rFont val="Arial"/>
        <family val="2"/>
      </rPr>
      <t>Synonyms:</t>
    </r>
    <r>
      <rPr>
        <sz val="8"/>
        <rFont val="Arial"/>
        <family val="2"/>
      </rPr>
      <t xml:space="preserve"> Wash oil</t>
    </r>
  </si>
  <si>
    <r>
      <t xml:space="preserve">Crocidolite
</t>
    </r>
    <r>
      <rPr>
        <i/>
        <sz val="8"/>
        <rFont val="Arial"/>
        <family val="2"/>
      </rPr>
      <t>Synonyms:</t>
    </r>
    <r>
      <rPr>
        <sz val="8"/>
        <rFont val="Arial"/>
        <family val="2"/>
      </rPr>
      <t xml:space="preserve"> Blue asbestos, Krokydolite</t>
    </r>
  </si>
  <si>
    <r>
      <t xml:space="preserve">Di-(2-ethylhexyl) phthalate (DEHP)
</t>
    </r>
    <r>
      <rPr>
        <i/>
        <sz val="8"/>
        <rFont val="Arial"/>
        <family val="2"/>
      </rPr>
      <t>Synonyms:</t>
    </r>
    <r>
      <rPr>
        <sz val="8"/>
        <rFont val="Arial"/>
        <family val="2"/>
      </rPr>
      <t xml:space="preserve"> Bis(2-ethylhexyl) phthalate; Di-iso-octyl phtalate</t>
    </r>
  </si>
  <si>
    <r>
      <t xml:space="preserve">Diarsenic pentaoxide
</t>
    </r>
    <r>
      <rPr>
        <i/>
        <sz val="8"/>
        <rFont val="Arial"/>
        <family val="2"/>
      </rPr>
      <t>Synonyms:</t>
    </r>
    <r>
      <rPr>
        <sz val="8"/>
        <rFont val="Arial"/>
        <family val="2"/>
      </rPr>
      <t xml:space="preserve"> Arsenic pentoxide; Arsenic oxide</t>
    </r>
  </si>
  <si>
    <t>Legislation References</t>
  </si>
  <si>
    <t>76-11-9</t>
  </si>
  <si>
    <t>All applications</t>
  </si>
  <si>
    <t>1,1,1,2-Tetrachloroethane</t>
  </si>
  <si>
    <t>630-20-6</t>
  </si>
  <si>
    <t>71-55-6</t>
  </si>
  <si>
    <t>1,1,2,2-Tetrachloroethane</t>
  </si>
  <si>
    <t>79-34-5</t>
  </si>
  <si>
    <t>76-13-1</t>
  </si>
  <si>
    <t>1,1,2-Trichloroethane</t>
  </si>
  <si>
    <t>79-00-5</t>
  </si>
  <si>
    <t>75-35-4</t>
  </si>
  <si>
    <t>1,2,3-Trichloropropane</t>
  </si>
  <si>
    <t>96-18-4</t>
  </si>
  <si>
    <t>1,2,5,6,9,10-Hexabromocyclododecane</t>
  </si>
  <si>
    <t>3194-55-6</t>
  </si>
  <si>
    <t>1,2-Benzenedicarboxylic acid, di-C6-8-branched alkyl esters, C7-rich</t>
  </si>
  <si>
    <t>71888-89-6</t>
  </si>
  <si>
    <t>1,2-Benzenedicarboxylic acid, di-C7-11-branched and linear alkyl esters</t>
  </si>
  <si>
    <t>68515-42-4</t>
  </si>
  <si>
    <t>120-80-9</t>
  </si>
  <si>
    <t>CAN NPRI for 2010 - Schedule 1 Part 1 Group 1 Substances
CAN Toxic Substances List - Schedule 1 from 2011-06-01 (90.)
US 40 CFR Ch. (7-1-10 Edition) #372,65(a)</t>
  </si>
  <si>
    <t>124-73-2</t>
  </si>
  <si>
    <t>76-14-2</t>
  </si>
  <si>
    <t>107-06-2</t>
  </si>
  <si>
    <t>106-99-0</t>
  </si>
  <si>
    <t>123-31-9</t>
  </si>
  <si>
    <t>CAN NPRI for 2010 - Schedule 1 Part 1 Group 1 Substances
CAN Toxic Substances List - Schedule 1 from 2011-06-01 (91.)
US 40 CFR Ch. (7-1-10 Edition) #372,65(a)</t>
  </si>
  <si>
    <t>75-68-3</t>
  </si>
  <si>
    <t>106-89-8</t>
  </si>
  <si>
    <t>732-26-3</t>
  </si>
  <si>
    <t>121-14-2</t>
  </si>
  <si>
    <t>111-76-2</t>
  </si>
  <si>
    <t>110-80-5</t>
  </si>
  <si>
    <t>111-15-9</t>
  </si>
  <si>
    <t>109-86-4</t>
  </si>
  <si>
    <t>110-49-6</t>
  </si>
  <si>
    <t>1589-47-5</t>
  </si>
  <si>
    <t>2-Naphthylamine and its salts</t>
  </si>
  <si>
    <t>91-59-8</t>
  </si>
  <si>
    <t>91-94-1</t>
  </si>
  <si>
    <t>92-67-1</t>
  </si>
  <si>
    <t>92-93-3</t>
  </si>
  <si>
    <t>alpha-Hexabromocyclododecane</t>
  </si>
  <si>
    <t>134237-50-6</t>
  </si>
  <si>
    <t>-</t>
  </si>
  <si>
    <t>Ammonium dichromate</t>
  </si>
  <si>
    <t>7789-09-5</t>
  </si>
  <si>
    <t>12172-73-5</t>
  </si>
  <si>
    <t>77536-67-5</t>
  </si>
  <si>
    <t>Anthracene</t>
  </si>
  <si>
    <t>120-12-7</t>
  </si>
  <si>
    <t>Anthracene oil</t>
  </si>
  <si>
    <t>90640-80-5</t>
  </si>
  <si>
    <t>Anthracene oil, anthracene paste</t>
  </si>
  <si>
    <t>90640-81-6</t>
  </si>
  <si>
    <t>Anthracene oil, anthracene paste, anthracene fraction</t>
  </si>
  <si>
    <t>91995-15-2</t>
  </si>
  <si>
    <t>Anthracene oil, anthracene paste, distn. lights</t>
  </si>
  <si>
    <t>91995-17-4</t>
  </si>
  <si>
    <t>Anthracene oil, anthracene-low</t>
  </si>
  <si>
    <t>90640-82-7</t>
  </si>
  <si>
    <t>1309-64-4</t>
  </si>
  <si>
    <t>7440-38-2</t>
  </si>
  <si>
    <t>Asbestos</t>
  </si>
  <si>
    <t>1332-21-4</t>
  </si>
  <si>
    <t>Benzene</t>
  </si>
  <si>
    <t>71-43-2</t>
  </si>
  <si>
    <t>92-87-5</t>
  </si>
  <si>
    <t>Benzidine dihydrochloride</t>
  </si>
  <si>
    <t>531-85-1</t>
  </si>
  <si>
    <t>50-32-8</t>
  </si>
  <si>
    <t>205-99-2</t>
  </si>
  <si>
    <t>192-97-2</t>
  </si>
  <si>
    <t>205-82-3</t>
  </si>
  <si>
    <t>207-08-9</t>
  </si>
  <si>
    <t>Benzyl butyl phthalate (BBP)</t>
  </si>
  <si>
    <t>85-68-7</t>
  </si>
  <si>
    <t>7440-41-7</t>
  </si>
  <si>
    <t>beta-Hexabromocyclododecane</t>
  </si>
  <si>
    <t>134237-51-7</t>
  </si>
  <si>
    <t>319-85-7</t>
  </si>
  <si>
    <t>542-88-1</t>
  </si>
  <si>
    <t>56-35-9</t>
  </si>
  <si>
    <t>80-05-7</t>
  </si>
  <si>
    <t>Boric acid</t>
  </si>
  <si>
    <t>Boron trifluoride</t>
  </si>
  <si>
    <t>7637-07-2</t>
  </si>
  <si>
    <t>CAN NPRI for 2010 - Schedule 1 Part 1 Group 1 Substances
CAN Toxic Substances List - Schedule 1 from 2011-06-01 (40.)
US 40 CFR Ch. (7-1-10 Edition) #372,65(a)</t>
  </si>
  <si>
    <t>353-59-3</t>
  </si>
  <si>
    <t>74-97-5</t>
  </si>
  <si>
    <t>74-83-9</t>
  </si>
  <si>
    <t>75-63-8</t>
  </si>
  <si>
    <t>7440-43-9</t>
  </si>
  <si>
    <t>Calcium fluoride</t>
  </si>
  <si>
    <t>7789-75-5</t>
  </si>
  <si>
    <t xml:space="preserve">CAN NPRI for 2010 - Schedule 1 Part 1 Group 1 Substances
CAN Toxic Substances List - Schedule 1 from 2011-06-01 (40.)
</t>
  </si>
  <si>
    <t>8001-35-2</t>
  </si>
  <si>
    <t>56-23-5</t>
  </si>
  <si>
    <t>57-74-9</t>
  </si>
  <si>
    <t>143-50-0</t>
  </si>
  <si>
    <t>75-45-6</t>
  </si>
  <si>
    <t>107-30-2</t>
  </si>
  <si>
    <t>75-72-9</t>
  </si>
  <si>
    <t>7738-94-5</t>
  </si>
  <si>
    <t>1333-82-0</t>
  </si>
  <si>
    <t>Cobalt dichloride</t>
  </si>
  <si>
    <t>7646-79-9</t>
  </si>
  <si>
    <t>513-79-1</t>
  </si>
  <si>
    <t>71-48-7</t>
  </si>
  <si>
    <t>10141-05-6</t>
  </si>
  <si>
    <t>10124-43-3</t>
  </si>
  <si>
    <t>61789-28-4</t>
  </si>
  <si>
    <t>90640-84-9</t>
  </si>
  <si>
    <t>8001-58-9</t>
  </si>
  <si>
    <t>Creosote, wood</t>
  </si>
  <si>
    <t>8021-39-4</t>
  </si>
  <si>
    <t>12001-28-4</t>
  </si>
  <si>
    <t>Cyclohexane</t>
  </si>
  <si>
    <t>110-82-7</t>
  </si>
  <si>
    <t>117-81-7</t>
  </si>
  <si>
    <t>1303-28-2</t>
  </si>
  <si>
    <t>1327-53-3</t>
  </si>
  <si>
    <t>53-70-3</t>
  </si>
  <si>
    <t>84-74-2</t>
  </si>
  <si>
    <t>75113-37-0</t>
  </si>
  <si>
    <t>75-71-8</t>
  </si>
  <si>
    <t>50-29-3</t>
  </si>
  <si>
    <t>75-09-2</t>
  </si>
  <si>
    <t>13530-68-2</t>
  </si>
  <si>
    <t>60-57-1</t>
  </si>
  <si>
    <t>64-67-5</t>
  </si>
  <si>
    <t>112-34-5</t>
  </si>
  <si>
    <t>111-77-3</t>
  </si>
  <si>
    <t>Diisobutyl phthalate (DIBP)</t>
  </si>
  <si>
    <t>84-69-5</t>
  </si>
  <si>
    <t>77-78-1</t>
  </si>
  <si>
    <t>62-75-9</t>
  </si>
  <si>
    <t>117-84-0</t>
  </si>
  <si>
    <t>1163-19-5</t>
  </si>
  <si>
    <t>68928-80-3</t>
  </si>
  <si>
    <t>36483-60-0</t>
  </si>
  <si>
    <t>32534-81-9</t>
  </si>
  <si>
    <t>40088-47-9</t>
  </si>
  <si>
    <t>63936-56-1</t>
  </si>
  <si>
    <t>32536-52-0</t>
  </si>
  <si>
    <t>1303-96-4</t>
  </si>
  <si>
    <t>12179-04-3</t>
  </si>
  <si>
    <t>1330-43-4</t>
  </si>
  <si>
    <t>84650-04-4</t>
  </si>
  <si>
    <t>65996-91-0</t>
  </si>
  <si>
    <t>72-20-8</t>
  </si>
  <si>
    <t>75-21-8</t>
  </si>
  <si>
    <t>Fluorinated organic compounds
the vapour pressure of which is at least 0.1 mbar at 20ºC or the boiling point of which does not exceed 240ºC at 1013.25 mbar, and which have a mean lifetime in air of at least 2 years</t>
  </si>
  <si>
    <t>Formaldehyde</t>
  </si>
  <si>
    <t>50-00-0</t>
  </si>
  <si>
    <t>SE KIFS 2008:2
CAN NPRI for 2010 - Schedule 1 Part 1 Group 1 Substances
CAN Toxic Substances List - Schedule 1 from 2011-06-01 (58.)
US 40 CFR Ch. (7-1-10 Edition) #372,65(a)</t>
  </si>
  <si>
    <t xml:space="preserve">gamma-Hexabromocyclododecane </t>
  </si>
  <si>
    <t>134237-52-8</t>
  </si>
  <si>
    <r>
      <t xml:space="preserve">Diarsenic trioxide
</t>
    </r>
    <r>
      <rPr>
        <i/>
        <sz val="8"/>
        <rFont val="Arial"/>
        <family val="2"/>
      </rPr>
      <t>Synonyms:</t>
    </r>
    <r>
      <rPr>
        <sz val="8"/>
        <rFont val="Arial"/>
        <family val="2"/>
      </rPr>
      <t xml:space="preserve"> Arsenic trioxide</t>
    </r>
  </si>
  <si>
    <r>
      <t xml:space="preserve">Dibenzo(a,h)anthracene (DBahA)
</t>
    </r>
    <r>
      <rPr>
        <i/>
        <sz val="8"/>
        <rFont val="Arial"/>
        <family val="2"/>
      </rPr>
      <t>Synonyms:</t>
    </r>
    <r>
      <rPr>
        <sz val="8"/>
        <rFont val="Arial"/>
        <family val="2"/>
      </rPr>
      <t xml:space="preserve"> 1,2:5,6-Dibenzanthracene</t>
    </r>
  </si>
  <si>
    <r>
      <t xml:space="preserve">Dibutyl phthalate (DBP)
</t>
    </r>
    <r>
      <rPr>
        <i/>
        <sz val="8"/>
        <rFont val="Arial"/>
        <family val="2"/>
      </rPr>
      <t xml:space="preserve">Synonyms: </t>
    </r>
    <r>
      <rPr>
        <sz val="8"/>
        <rFont val="Arial"/>
        <family val="2"/>
      </rPr>
      <t>o-Benzenedicarboxylic acid dibutyl ester; Dibutyl 1,2-benzenedicarboxylate</t>
    </r>
  </si>
  <si>
    <r>
      <t xml:space="preserve">Dibutyltin hydrogen borate (DBB)
</t>
    </r>
    <r>
      <rPr>
        <i/>
        <sz val="8"/>
        <rFont val="Arial"/>
        <family val="2"/>
      </rPr>
      <t xml:space="preserve">Synonyms:  </t>
    </r>
    <r>
      <rPr>
        <sz val="8"/>
        <rFont val="Arial"/>
        <family val="2"/>
      </rPr>
      <t>Di-μ-oxo-di-n-butylstanniohydroxyborane</t>
    </r>
  </si>
  <si>
    <r>
      <t xml:space="preserve">Dichlorodifluoromethane
</t>
    </r>
    <r>
      <rPr>
        <i/>
        <sz val="8"/>
        <rFont val="Arial"/>
        <family val="2"/>
      </rPr>
      <t>Synonyms:</t>
    </r>
    <r>
      <rPr>
        <sz val="8"/>
        <rFont val="Arial"/>
        <family val="2"/>
      </rPr>
      <t xml:space="preserve"> Difluorodichloromethane; R 12; CFC 12; Halon 122</t>
    </r>
  </si>
  <si>
    <r>
      <t xml:space="preserve">Dichlorodiphenyltrichloroethane (DDT)
</t>
    </r>
    <r>
      <rPr>
        <i/>
        <sz val="8"/>
        <rFont val="Arial"/>
        <family val="2"/>
      </rPr>
      <t>Synonyms:</t>
    </r>
    <r>
      <rPr>
        <sz val="8"/>
        <rFont val="Arial"/>
        <family val="2"/>
      </rPr>
      <t xml:space="preserve"> 1,1,1-trichloro-2,2-bis(4- chlorophenyl)ethane; Clofenotane (INN); Dicophane</t>
    </r>
  </si>
  <si>
    <r>
      <t xml:space="preserve">Dichloromethane
</t>
    </r>
    <r>
      <rPr>
        <i/>
        <sz val="8"/>
        <rFont val="Arial"/>
        <family val="2"/>
      </rPr>
      <t>Synonyms:</t>
    </r>
    <r>
      <rPr>
        <sz val="8"/>
        <rFont val="Arial"/>
        <family val="2"/>
      </rPr>
      <t xml:space="preserve"> Methylene chloride; Methane dichloride; Methylene bichloride; Methylene dichloride</t>
    </r>
  </si>
  <si>
    <r>
      <t xml:space="preserve">Dichromic acid
</t>
    </r>
    <r>
      <rPr>
        <i/>
        <sz val="8"/>
        <rFont val="Arial"/>
        <family val="2"/>
      </rPr>
      <t>Including all oligomers</t>
    </r>
  </si>
  <si>
    <r>
      <t xml:space="preserve">Dieldrine
</t>
    </r>
    <r>
      <rPr>
        <i/>
        <sz val="8"/>
        <rFont val="Arial"/>
        <family val="2"/>
      </rPr>
      <t>Synonyms:</t>
    </r>
    <r>
      <rPr>
        <sz val="8"/>
        <rFont val="Arial"/>
        <family val="2"/>
      </rPr>
      <t xml:space="preserve"> 1,2,3,4,10,10-Hexachloro-1,4,4a,5,6,7,8,8a-octahydro-6,7-epoxy-1,4:5,8-dimethanonaphthalene</t>
    </r>
  </si>
  <si>
    <r>
      <t xml:space="preserve">Diethyl sulphate
</t>
    </r>
    <r>
      <rPr>
        <i/>
        <sz val="8"/>
        <rFont val="Arial"/>
        <family val="2"/>
      </rPr>
      <t xml:space="preserve">Synonyms: </t>
    </r>
    <r>
      <rPr>
        <sz val="8"/>
        <rFont val="Arial"/>
        <family val="2"/>
      </rPr>
      <t>Sulfuric acid, diethyl ester</t>
    </r>
  </si>
  <si>
    <r>
      <t xml:space="preserve">Diethylene glycol monobutyl ether (DEGBE)
</t>
    </r>
    <r>
      <rPr>
        <i/>
        <sz val="8"/>
        <rFont val="Arial"/>
        <family val="2"/>
      </rPr>
      <t>Synonyms:</t>
    </r>
    <r>
      <rPr>
        <sz val="8"/>
        <rFont val="Arial"/>
        <family val="2"/>
      </rPr>
      <t xml:space="preserve"> 2-(2-butoxyethoxy)ethanol</t>
    </r>
  </si>
  <si>
    <r>
      <t xml:space="preserve">Diethylene glycol monomethyl ether (DEGME)
</t>
    </r>
    <r>
      <rPr>
        <i/>
        <sz val="8"/>
        <rFont val="Arial"/>
        <family val="2"/>
      </rPr>
      <t>Synonyms:</t>
    </r>
    <r>
      <rPr>
        <sz val="8"/>
        <rFont val="Arial"/>
        <family val="2"/>
      </rPr>
      <t xml:space="preserve"> 2-(2-methoxyethoxy)ethanol</t>
    </r>
  </si>
  <si>
    <r>
      <t xml:space="preserve">Diisodecyl phthalate (DIDP)
</t>
    </r>
    <r>
      <rPr>
        <i/>
        <sz val="8"/>
        <rFont val="Arial"/>
        <family val="2"/>
      </rPr>
      <t>Synonyms:</t>
    </r>
    <r>
      <rPr>
        <sz val="8"/>
        <rFont val="Arial"/>
        <family val="2"/>
      </rPr>
      <t xml:space="preserve"> 1,2-Benzenedicarboxylic acid diisodecyl ester; 1,2-Benzenedicarboxylic acid, di-C9-11-branched alkyl esters, C10-rich</t>
    </r>
  </si>
  <si>
    <r>
      <t xml:space="preserve">Diisononyl phthalate (DINP)
</t>
    </r>
    <r>
      <rPr>
        <i/>
        <sz val="8"/>
        <rFont val="Arial"/>
        <family val="2"/>
      </rPr>
      <t xml:space="preserve">Synonyms: </t>
    </r>
    <r>
      <rPr>
        <sz val="8"/>
        <rFont val="Arial"/>
        <family val="2"/>
      </rPr>
      <t>1,2-Benzenedicarboxylic acid, di-C8-10-branched alkyl esters, C9-rich</t>
    </r>
  </si>
  <si>
    <r>
      <t xml:space="preserve">Dimethyl sulphate
</t>
    </r>
    <r>
      <rPr>
        <i/>
        <sz val="8"/>
        <rFont val="Arial"/>
        <family val="2"/>
      </rPr>
      <t xml:space="preserve">Synonyms: </t>
    </r>
    <r>
      <rPr>
        <sz val="8"/>
        <rFont val="Arial"/>
        <family val="2"/>
      </rPr>
      <t>Sulfuric acid, dimethyl ester</t>
    </r>
  </si>
  <si>
    <r>
      <t xml:space="preserve">Dimethylnitrosoamine
</t>
    </r>
    <r>
      <rPr>
        <i/>
        <sz val="8"/>
        <rFont val="Arial"/>
        <family val="2"/>
      </rPr>
      <t>Synonyms:</t>
    </r>
    <r>
      <rPr>
        <sz val="8"/>
        <rFont val="Arial"/>
        <family val="2"/>
      </rPr>
      <t xml:space="preserve"> N-nitrosodimethylamine</t>
    </r>
  </si>
  <si>
    <r>
      <t xml:space="preserve">Di-n-oktyl phthalate (DNOP)
</t>
    </r>
    <r>
      <rPr>
        <i/>
        <sz val="8"/>
        <rFont val="Arial"/>
        <family val="2"/>
      </rPr>
      <t>Synonyms:</t>
    </r>
    <r>
      <rPr>
        <sz val="8"/>
        <rFont val="Arial"/>
        <family val="2"/>
      </rPr>
      <t xml:space="preserve"> o-Benzenedicarboxylic acid; 
Dioctyl phthalate</t>
    </r>
  </si>
  <si>
    <r>
      <t xml:space="preserve">Diphenyl ether, decabromo derivative
</t>
    </r>
    <r>
      <rPr>
        <i/>
        <sz val="8"/>
        <rFont val="Arial"/>
        <family val="2"/>
      </rPr>
      <t xml:space="preserve">Synonyms: </t>
    </r>
    <r>
      <rPr>
        <sz val="8"/>
        <rFont val="Arial"/>
        <family val="2"/>
      </rPr>
      <t>Decabromodiphenylether (DecaBDE); Pentabromophenyl ether; Bis(pentabromophenyl)ether; Decabromodiphenyl oxide</t>
    </r>
  </si>
  <si>
    <r>
      <t xml:space="preserve">Diphenyl ether, heptabromo derivative
</t>
    </r>
    <r>
      <rPr>
        <i/>
        <sz val="8"/>
        <rFont val="Arial"/>
        <family val="2"/>
      </rPr>
      <t>Synonyms:</t>
    </r>
    <r>
      <rPr>
        <sz val="8"/>
        <rFont val="Arial"/>
        <family val="2"/>
      </rPr>
      <t xml:space="preserve"> Heptabromodiphenyl ether</t>
    </r>
  </si>
  <si>
    <r>
      <t xml:space="preserve">Diphenyl ether, hexabromo derivative
</t>
    </r>
    <r>
      <rPr>
        <i/>
        <sz val="8"/>
        <rFont val="Arial"/>
        <family val="2"/>
      </rPr>
      <t>Synonyms:</t>
    </r>
    <r>
      <rPr>
        <sz val="8"/>
        <rFont val="Arial"/>
        <family val="2"/>
      </rPr>
      <t xml:space="preserve"> Hexabromodiphenyl ether</t>
    </r>
  </si>
  <si>
    <r>
      <t xml:space="preserve">Diphenyl ether, pentabromo derivative
</t>
    </r>
    <r>
      <rPr>
        <i/>
        <sz val="8"/>
        <rFont val="Arial"/>
        <family val="2"/>
      </rPr>
      <t>Synonyms:</t>
    </r>
    <r>
      <rPr>
        <sz val="8"/>
        <rFont val="Arial"/>
        <family val="2"/>
      </rPr>
      <t xml:space="preserve"> Pentabromodiphenylether (PentaBDE) </t>
    </r>
  </si>
  <si>
    <r>
      <t xml:space="preserve">Diphenyl ether, tetrabromo derivative
</t>
    </r>
    <r>
      <rPr>
        <i/>
        <sz val="8"/>
        <rFont val="Arial"/>
        <family val="2"/>
      </rPr>
      <t>Synonyms:</t>
    </r>
    <r>
      <rPr>
        <sz val="8"/>
        <rFont val="Arial"/>
        <family val="2"/>
      </rPr>
      <t xml:space="preserve"> Tetrabromodiphenyl ether</t>
    </r>
  </si>
  <si>
    <r>
      <t xml:space="preserve">Diphenylether, nonabromo derivative
</t>
    </r>
    <r>
      <rPr>
        <i/>
        <sz val="8"/>
        <rFont val="Arial"/>
        <family val="2"/>
      </rPr>
      <t>Synonyms:</t>
    </r>
    <r>
      <rPr>
        <sz val="8"/>
        <rFont val="Arial"/>
        <family val="2"/>
      </rPr>
      <t xml:space="preserve"> Nonabromodiphenylether (NonaBDE); pentabromo(tetrabromophenoxy)benzene</t>
    </r>
  </si>
  <si>
    <r>
      <t xml:space="preserve">Diphenylether, octabromo derivative
</t>
    </r>
    <r>
      <rPr>
        <i/>
        <sz val="8"/>
        <rFont val="Arial"/>
        <family val="2"/>
      </rPr>
      <t>Synonyms:</t>
    </r>
    <r>
      <rPr>
        <sz val="8"/>
        <rFont val="Arial"/>
        <family val="2"/>
      </rPr>
      <t xml:space="preserve"> Octabromodiphenylether (OctaBDE)</t>
    </r>
  </si>
  <si>
    <r>
      <t xml:space="preserve">Disodium tetraborate decahydrate
</t>
    </r>
    <r>
      <rPr>
        <i/>
        <sz val="8"/>
        <rFont val="Arial"/>
        <family val="2"/>
      </rPr>
      <t>Synonyms:</t>
    </r>
    <r>
      <rPr>
        <sz val="8"/>
        <rFont val="Arial"/>
        <family val="2"/>
      </rPr>
      <t xml:space="preserve"> Borax decahydrate</t>
    </r>
  </si>
  <si>
    <r>
      <t xml:space="preserve">Disodium tetraborate pentahydrate
</t>
    </r>
    <r>
      <rPr>
        <i/>
        <sz val="8"/>
        <rFont val="Arial"/>
        <family val="2"/>
      </rPr>
      <t>Synonyms</t>
    </r>
    <r>
      <rPr>
        <sz val="8"/>
        <rFont val="Arial"/>
        <family val="2"/>
      </rPr>
      <t>: Borax pentahydrate</t>
    </r>
  </si>
  <si>
    <r>
      <t xml:space="preserve">Disodium tetraborate, anhydrous
</t>
    </r>
    <r>
      <rPr>
        <i/>
        <sz val="8"/>
        <rFont val="Arial"/>
        <family val="2"/>
      </rPr>
      <t>Synonyms:</t>
    </r>
    <r>
      <rPr>
        <sz val="8"/>
        <rFont val="Arial"/>
        <family val="2"/>
      </rPr>
      <t xml:space="preserve"> Borax; Sodium tetraborate</t>
    </r>
  </si>
  <si>
    <r>
      <t xml:space="preserve">Distillates (coal tar), naphthalene oils
</t>
    </r>
    <r>
      <rPr>
        <i/>
        <sz val="8"/>
        <rFont val="Arial"/>
        <family val="2"/>
      </rPr>
      <t>Synonyms:</t>
    </r>
    <r>
      <rPr>
        <sz val="8"/>
        <rFont val="Arial"/>
        <family val="2"/>
      </rPr>
      <t xml:space="preserve"> Naphthalene oil</t>
    </r>
  </si>
  <si>
    <r>
      <t xml:space="preserve">Distillates (coal tar), upper
</t>
    </r>
    <r>
      <rPr>
        <i/>
        <sz val="8"/>
        <rFont val="Arial"/>
        <family val="2"/>
      </rPr>
      <t>Synonyms:</t>
    </r>
    <r>
      <rPr>
        <sz val="8"/>
        <rFont val="Arial"/>
        <family val="2"/>
      </rPr>
      <t xml:space="preserve"> Heavy anthracene oil</t>
    </r>
  </si>
  <si>
    <r>
      <t xml:space="preserve">Endrine
</t>
    </r>
    <r>
      <rPr>
        <i/>
        <sz val="8"/>
        <rFont val="Arial"/>
        <family val="2"/>
      </rPr>
      <t xml:space="preserve">Synonyms: </t>
    </r>
    <r>
      <rPr>
        <sz val="8"/>
        <rFont val="Arial"/>
        <family val="2"/>
      </rPr>
      <t>1,2,3,4,10,10-Hexachloro-6,7-epoxy-1,4,4a,5,6,7,8,8a-octahydro-1,4,5,8-endo-endo-dimethano-naphthalene</t>
    </r>
  </si>
  <si>
    <r>
      <t xml:space="preserve">Ethylene oxide
</t>
    </r>
    <r>
      <rPr>
        <i/>
        <sz val="8"/>
        <rFont val="Arial"/>
        <family val="2"/>
      </rPr>
      <t>Synonyms:</t>
    </r>
    <r>
      <rPr>
        <sz val="8"/>
        <rFont val="Arial"/>
        <family val="2"/>
      </rPr>
      <t xml:space="preserve"> Oxirane</t>
    </r>
  </si>
  <si>
    <t>P(AR)</t>
  </si>
  <si>
    <t>D(FA)</t>
  </si>
  <si>
    <t xml:space="preserve">All applications
</t>
  </si>
  <si>
    <r>
      <t xml:space="preserve">gamma-Hexachlorocyclohexane
</t>
    </r>
    <r>
      <rPr>
        <i/>
        <sz val="8"/>
        <rFont val="Arial"/>
        <family val="2"/>
      </rPr>
      <t>Synonyms</t>
    </r>
    <r>
      <rPr>
        <sz val="8"/>
        <rFont val="Arial"/>
        <family val="2"/>
      </rPr>
      <t>: Lindane;  γ-HCH or γ-BHC;   γ-1,2,3,4,5,6-hexachlorocyclohexane</t>
    </r>
  </si>
  <si>
    <r>
      <t xml:space="preserve">Halogenated benzenes
</t>
    </r>
    <r>
      <rPr>
        <i/>
        <sz val="8"/>
        <rFont val="Arial"/>
        <family val="2"/>
      </rPr>
      <t>Not otherwise specified</t>
    </r>
  </si>
  <si>
    <r>
      <t xml:space="preserve">Heptachlor (ISO)
</t>
    </r>
    <r>
      <rPr>
        <i/>
        <sz val="8"/>
        <rFont val="Arial"/>
        <family val="2"/>
      </rPr>
      <t>Synonyms:</t>
    </r>
    <r>
      <rPr>
        <sz val="8"/>
        <rFont val="Arial"/>
        <family val="2"/>
      </rPr>
      <t xml:space="preserve"> 1,4,5,6,7,8,8-heptachloro-3a,4,7,7a-tetrahydro-4,7-methanoindene</t>
    </r>
  </si>
  <si>
    <r>
      <t xml:space="preserve">Hexachlorobenzene (HCB)
</t>
    </r>
    <r>
      <rPr>
        <i/>
        <sz val="8"/>
        <rFont val="Arial"/>
        <family val="2"/>
      </rPr>
      <t>Synonyms:</t>
    </r>
    <r>
      <rPr>
        <sz val="8"/>
        <rFont val="Arial"/>
        <family val="2"/>
      </rPr>
      <t xml:space="preserve"> Perchlorobenzene</t>
    </r>
  </si>
  <si>
    <r>
      <t xml:space="preserve">Hexachlorobutadiene (HCBD)
</t>
    </r>
    <r>
      <rPr>
        <i/>
        <sz val="8"/>
        <rFont val="Arial"/>
        <family val="2"/>
      </rPr>
      <t xml:space="preserve">Synonyms: </t>
    </r>
    <r>
      <rPr>
        <sz val="8"/>
        <rFont val="Arial"/>
        <family val="2"/>
      </rPr>
      <t>Perchlorobutadiene; Hexachloro-buta-1,3-diene</t>
    </r>
  </si>
  <si>
    <r>
      <t xml:space="preserve">Hexachlorocyclohexane, mixed isomers
</t>
    </r>
    <r>
      <rPr>
        <i/>
        <sz val="8"/>
        <rFont val="Arial"/>
        <family val="2"/>
      </rPr>
      <t>Synonyms:</t>
    </r>
    <r>
      <rPr>
        <sz val="8"/>
        <rFont val="Arial"/>
        <family val="2"/>
      </rPr>
      <t xml:space="preserve"> 1,2,3,4,5,6-Hexachlorocyclohexane, mixed isomers; BHC or HCH; Benzene hexachloride</t>
    </r>
  </si>
  <si>
    <r>
      <t xml:space="preserve">Hexachloroethane
</t>
    </r>
    <r>
      <rPr>
        <i/>
        <sz val="8"/>
        <rFont val="Arial"/>
        <family val="2"/>
      </rPr>
      <t>Synonyms:</t>
    </r>
    <r>
      <rPr>
        <sz val="8"/>
        <rFont val="Arial"/>
        <family val="2"/>
      </rPr>
      <t xml:space="preserve"> Perchloroethane; Ethylene hexachloride</t>
    </r>
  </si>
  <si>
    <r>
      <t xml:space="preserve">Hydrofluoric acid (HF)
</t>
    </r>
    <r>
      <rPr>
        <i/>
        <sz val="8"/>
        <rFont val="Arial"/>
        <family val="2"/>
      </rPr>
      <t>Synonyms:</t>
    </r>
    <r>
      <rPr>
        <sz val="8"/>
        <rFont val="Arial"/>
        <family val="2"/>
      </rPr>
      <t xml:space="preserve"> Hydrogen fluoride</t>
    </r>
  </si>
  <si>
    <r>
      <t xml:space="preserve">Hydrofluorocarbons (HFC)
</t>
    </r>
    <r>
      <rPr>
        <i/>
        <sz val="8"/>
        <rFont val="Arial"/>
        <family val="2"/>
      </rPr>
      <t xml:space="preserve">Limited to: </t>
    </r>
    <r>
      <rPr>
        <sz val="8"/>
        <rFont val="Arial"/>
        <family val="2"/>
      </rPr>
      <t>HFC-23, HFC-32, HFC-41, HFC-43-10mee, HFC-125, HFC-134, HFC-134a, HFC-152a, HFC-143, HFC-143a, HFC-227ea, HFC-236cb, HFC-236ea, HFC-236fa, HFC-245ca, HFC-245fa, HFC-365mfc</t>
    </r>
  </si>
  <si>
    <r>
      <t xml:space="preserve">Isocyanates
</t>
    </r>
    <r>
      <rPr>
        <i/>
        <sz val="8"/>
        <rFont val="Arial"/>
        <family val="2"/>
      </rPr>
      <t>Not otherwise specified</t>
    </r>
  </si>
  <si>
    <r>
      <t xml:space="preserve">Isoprene
</t>
    </r>
    <r>
      <rPr>
        <i/>
        <sz val="8"/>
        <rFont val="Arial"/>
        <family val="2"/>
      </rPr>
      <t>Synonyms:</t>
    </r>
    <r>
      <rPr>
        <sz val="8"/>
        <rFont val="Arial"/>
        <family val="2"/>
      </rPr>
      <t xml:space="preserve"> Isoprene (stabilised); 2-methyl-1,3-butadiene</t>
    </r>
  </si>
  <si>
    <r>
      <t xml:space="preserve">Lead and its compounds
</t>
    </r>
    <r>
      <rPr>
        <i/>
        <sz val="8"/>
        <rFont val="Arial"/>
        <family val="2"/>
      </rPr>
      <t>Not otherwise specified</t>
    </r>
  </si>
  <si>
    <r>
      <t xml:space="preserve">Lead chromate molybdate sulfate red
</t>
    </r>
    <r>
      <rPr>
        <i/>
        <sz val="8"/>
        <rFont val="Arial"/>
        <family val="2"/>
      </rPr>
      <t>Synonyms:</t>
    </r>
    <r>
      <rPr>
        <sz val="8"/>
        <rFont val="Arial"/>
        <family val="2"/>
      </rPr>
      <t xml:space="preserve"> C.I. Pigment Red 104; Molybdate orange</t>
    </r>
  </si>
  <si>
    <r>
      <t xml:space="preserve">Lead chromate
</t>
    </r>
    <r>
      <rPr>
        <i/>
        <sz val="8"/>
        <rFont val="Arial"/>
        <family val="2"/>
      </rPr>
      <t>Synonyms:</t>
    </r>
    <r>
      <rPr>
        <sz val="8"/>
        <rFont val="Arial"/>
        <family val="2"/>
      </rPr>
      <t xml:space="preserve"> Lead(II) chromate; Chrome Yellow</t>
    </r>
  </si>
  <si>
    <r>
      <t xml:space="preserve">Lead sulfochromate yellow
</t>
    </r>
    <r>
      <rPr>
        <i/>
        <sz val="8"/>
        <rFont val="Arial"/>
        <family val="2"/>
      </rPr>
      <t>Synonyms:</t>
    </r>
    <r>
      <rPr>
        <sz val="8"/>
        <rFont val="Arial"/>
        <family val="2"/>
      </rPr>
      <t xml:space="preserve"> C.I. Pigment Yellow 34</t>
    </r>
  </si>
  <si>
    <r>
      <t xml:space="preserve">Lead(II) carbonate
</t>
    </r>
    <r>
      <rPr>
        <i/>
        <sz val="8"/>
        <rFont val="Arial"/>
        <family val="2"/>
      </rPr>
      <t>Synonyms:</t>
    </r>
    <r>
      <rPr>
        <sz val="8"/>
        <rFont val="Arial"/>
        <family val="2"/>
      </rPr>
      <t xml:space="preserve"> Lead carbonate; Neutral anhydrous carbonate (PbCO3)</t>
    </r>
  </si>
  <si>
    <r>
      <t xml:space="preserve">Lead(II) hydroxide carbonate
</t>
    </r>
    <r>
      <rPr>
        <i/>
        <sz val="8"/>
        <rFont val="Arial"/>
        <family val="2"/>
      </rPr>
      <t>Synonyms</t>
    </r>
    <r>
      <rPr>
        <sz val="8"/>
        <rFont val="Arial"/>
        <family val="2"/>
      </rPr>
      <t>: Trilead-bis(carbonate)-dihydroxide</t>
    </r>
  </si>
  <si>
    <r>
      <t xml:space="preserve">Lead(II) sulfate
</t>
    </r>
    <r>
      <rPr>
        <i/>
        <sz val="8"/>
        <rFont val="Arial"/>
        <family val="2"/>
      </rPr>
      <t>Synonyms</t>
    </r>
    <r>
      <rPr>
        <sz val="8"/>
        <rFont val="Arial"/>
        <family val="2"/>
      </rPr>
      <t>: Lead sulphate</t>
    </r>
  </si>
  <si>
    <r>
      <t xml:space="preserve">Low temperature tar oil, alkaline
</t>
    </r>
    <r>
      <rPr>
        <i/>
        <sz val="8"/>
        <rFont val="Arial"/>
        <family val="2"/>
      </rPr>
      <t>Synonyms:</t>
    </r>
    <r>
      <rPr>
        <sz val="8"/>
        <rFont val="Arial"/>
        <family val="2"/>
      </rPr>
      <t xml:space="preserve"> Extract residues (coal), low temperature coal tar alkaline</t>
    </r>
  </si>
  <si>
    <r>
      <t>Man-made mineral fibers, with a length weighted geometric mean diameter less than or equal to 6</t>
    </r>
    <r>
      <rPr>
        <sz val="8"/>
        <rFont val="Calibri"/>
        <family val="2"/>
      </rPr>
      <t>μ</t>
    </r>
    <r>
      <rPr>
        <sz val="8"/>
        <rFont val="Arial"/>
        <family val="2"/>
      </rPr>
      <t>m</t>
    </r>
  </si>
  <si>
    <r>
      <t xml:space="preserve">Medium chained chlorinated paraffins (MCCP)
</t>
    </r>
    <r>
      <rPr>
        <i/>
        <sz val="8"/>
        <rFont val="Arial"/>
        <family val="2"/>
      </rPr>
      <t>Synonyms</t>
    </r>
    <r>
      <rPr>
        <sz val="8"/>
        <rFont val="Arial"/>
        <family val="2"/>
      </rPr>
      <t>: Alkanes, C14-17, chloro; Chloroalkanes (C14-17)</t>
    </r>
  </si>
  <si>
    <r>
      <t xml:space="preserve">Mercury and its compounds
</t>
    </r>
    <r>
      <rPr>
        <i/>
        <sz val="8"/>
        <rFont val="Arial"/>
        <family val="2"/>
      </rPr>
      <t>Not otherwise specified</t>
    </r>
  </si>
  <si>
    <r>
      <t xml:space="preserve">Mirex
</t>
    </r>
    <r>
      <rPr>
        <i/>
        <sz val="8"/>
        <rFont val="Arial"/>
        <family val="2"/>
      </rPr>
      <t>Synonyms:</t>
    </r>
    <r>
      <rPr>
        <sz val="8"/>
        <rFont val="Arial"/>
        <family val="2"/>
      </rPr>
      <t xml:space="preserve"> Dodecachloropenta-cyclo[5.2.1.02,6.03,9.05,8]decane; Perchloropentacyclodecane</t>
    </r>
  </si>
  <si>
    <r>
      <t xml:space="preserve">Monochloropentafluoroethane
</t>
    </r>
    <r>
      <rPr>
        <i/>
        <sz val="8"/>
        <rFont val="Arial"/>
        <family val="2"/>
      </rPr>
      <t>Synonyms:</t>
    </r>
    <r>
      <rPr>
        <sz val="8"/>
        <rFont val="Arial"/>
        <family val="2"/>
      </rPr>
      <t xml:space="preserve"> R 115; chloropentafluoroethane; F 115; Freon 115; CFC 115</t>
    </r>
  </si>
  <si>
    <r>
      <t xml:space="preserve">Monomethyl-dibromo-diphenyl methane
</t>
    </r>
    <r>
      <rPr>
        <i/>
        <sz val="8"/>
        <rFont val="Arial"/>
        <family val="2"/>
      </rPr>
      <t>Synonyms:</t>
    </r>
    <r>
      <rPr>
        <sz val="8"/>
        <rFont val="Arial"/>
        <family val="2"/>
      </rPr>
      <t xml:space="preserve"> Bromobenzylbromotoluene, reaction mass of isomers; DBBT</t>
    </r>
  </si>
  <si>
    <r>
      <t xml:space="preserve">Monomethyl-dichloro-diphenyl methane
</t>
    </r>
    <r>
      <rPr>
        <i/>
        <sz val="8"/>
        <rFont val="Arial"/>
        <family val="2"/>
      </rPr>
      <t>Synonyms:</t>
    </r>
    <r>
      <rPr>
        <sz val="8"/>
        <rFont val="Arial"/>
        <family val="2"/>
      </rPr>
      <t xml:space="preserve"> Ugilec 121; Ugilec 21; (chlorophenyl)(chlorotolyl)methane, mixed isomers</t>
    </r>
  </si>
  <si>
    <r>
      <t xml:space="preserve">Monomethyl-tetrachloro-diphenyl methane
</t>
    </r>
    <r>
      <rPr>
        <i/>
        <sz val="8"/>
        <rFont val="Arial"/>
        <family val="2"/>
      </rPr>
      <t>Synonyms:</t>
    </r>
    <r>
      <rPr>
        <sz val="8"/>
        <rFont val="Arial"/>
        <family val="2"/>
      </rPr>
      <t xml:space="preserve"> Ugilec 141; Tetrachlorbenzyltoluol;
Dichloro[(dichlorophenyl)methyl]methylbenzene, reaction mass of isomers</t>
    </r>
  </si>
  <si>
    <r>
      <t xml:space="preserve">Musk xylene
</t>
    </r>
    <r>
      <rPr>
        <i/>
        <sz val="8"/>
        <rFont val="Arial"/>
        <family val="2"/>
      </rPr>
      <t xml:space="preserve">Synonyms: </t>
    </r>
    <r>
      <rPr>
        <sz val="8"/>
        <rFont val="Arial"/>
        <family val="2"/>
      </rPr>
      <t>5-tert-butyl-2,4,6-trinitro-m-xylene</t>
    </r>
  </si>
  <si>
    <r>
      <t xml:space="preserve">Nickel and its compounds
</t>
    </r>
    <r>
      <rPr>
        <i/>
        <sz val="8"/>
        <rFont val="Arial"/>
        <family val="2"/>
      </rPr>
      <t>Not otherwise specified</t>
    </r>
  </si>
  <si>
    <r>
      <t xml:space="preserve">N-Methyl-2-pyrrolidone
</t>
    </r>
    <r>
      <rPr>
        <i/>
        <sz val="8"/>
        <rFont val="Arial"/>
        <family val="2"/>
      </rPr>
      <t>Synonyms:</t>
    </r>
    <r>
      <rPr>
        <sz val="8"/>
        <rFont val="Arial"/>
        <family val="2"/>
      </rPr>
      <t xml:space="preserve"> 1-methyl-2-pyrrolidone</t>
    </r>
  </si>
  <si>
    <r>
      <t xml:space="preserve">Nonylphenol ethoxylates
</t>
    </r>
    <r>
      <rPr>
        <i/>
        <sz val="8"/>
        <rFont val="Arial"/>
        <family val="2"/>
      </rPr>
      <t>Synonyms:</t>
    </r>
    <r>
      <rPr>
        <sz val="8"/>
        <rFont val="Arial"/>
        <family val="2"/>
      </rPr>
      <t xml:space="preserve">  Nonylphenol, ethoxylated; 
Nonyl phenyl polyethylene glycol ether, isomers</t>
    </r>
  </si>
  <si>
    <r>
      <t xml:space="preserve">Nonylphenol
</t>
    </r>
    <r>
      <rPr>
        <i/>
        <sz val="8"/>
        <rFont val="Arial"/>
        <family val="2"/>
      </rPr>
      <t>Synonyms:</t>
    </r>
    <r>
      <rPr>
        <sz val="8"/>
        <rFont val="Arial"/>
        <family val="2"/>
      </rPr>
      <t xml:space="preserve"> 4-Nonylphenol, branched</t>
    </r>
  </si>
  <si>
    <r>
      <t xml:space="preserve">Octamethylcyclotetrasiloxane
</t>
    </r>
    <r>
      <rPr>
        <i/>
        <sz val="8"/>
        <rFont val="Arial"/>
        <family val="2"/>
      </rPr>
      <t>Synonyms:</t>
    </r>
    <r>
      <rPr>
        <sz val="8"/>
        <rFont val="Arial"/>
        <family val="2"/>
      </rPr>
      <t xml:space="preserve"> Cyclotetrasiloxane, octamethyl-</t>
    </r>
  </si>
  <si>
    <r>
      <t xml:space="preserve">Octylphenol ethoxylate
</t>
    </r>
    <r>
      <rPr>
        <i/>
        <sz val="8"/>
        <rFont val="Arial"/>
        <family val="2"/>
      </rPr>
      <t>Synonyms:</t>
    </r>
    <r>
      <rPr>
        <sz val="8"/>
        <rFont val="Arial"/>
        <family val="2"/>
      </rPr>
      <t xml:space="preserve"> Octoxynol 9; 2-[(1,1,3,3-tetramethylbutyl)phenoxy]ethanol</t>
    </r>
  </si>
  <si>
    <r>
      <t xml:space="preserve">Organostannic compounds
</t>
    </r>
    <r>
      <rPr>
        <i/>
        <sz val="8"/>
        <rFont val="Arial"/>
        <family val="2"/>
      </rPr>
      <t>Not otherwise specified
Synonyms:</t>
    </r>
    <r>
      <rPr>
        <sz val="8"/>
        <rFont val="Arial"/>
        <family val="2"/>
      </rPr>
      <t xml:space="preserve"> Organotin compounds; Stannanes</t>
    </r>
  </si>
  <si>
    <r>
      <t xml:space="preserve">Pentachlorophenol (PCP) salts and esters
</t>
    </r>
    <r>
      <rPr>
        <i/>
        <sz val="8"/>
        <rFont val="Arial"/>
        <family val="2"/>
      </rPr>
      <t>Not otherwise specified</t>
    </r>
  </si>
  <si>
    <r>
      <t xml:space="preserve">Pentachlorophenol (PCP)
</t>
    </r>
    <r>
      <rPr>
        <i/>
        <sz val="8"/>
        <rFont val="Arial"/>
        <family val="2"/>
      </rPr>
      <t>Synonyms:</t>
    </r>
    <r>
      <rPr>
        <sz val="8"/>
        <rFont val="Arial"/>
        <family val="2"/>
      </rPr>
      <t xml:space="preserve"> Chlorophen</t>
    </r>
  </si>
  <si>
    <r>
      <t xml:space="preserve">Perfluorocarbons (PFCs)
</t>
    </r>
    <r>
      <rPr>
        <i/>
        <sz val="8"/>
        <rFont val="Arial"/>
        <family val="2"/>
      </rPr>
      <t>Limited to:</t>
    </r>
    <r>
      <rPr>
        <sz val="8"/>
        <rFont val="Arial"/>
        <family val="2"/>
      </rPr>
      <t xml:space="preserve"> Perfluoromethane, Perfluoroethane, Perfluoropropane, Perfluorobutane, Perfluoropentane, Perfluorohexane, Perfluorocyclobutane</t>
    </r>
  </si>
  <si>
    <r>
      <t xml:space="preserve">Perfluorooctane sulfonates (PFOS), including all its derivatives and polymers
</t>
    </r>
    <r>
      <rPr>
        <i/>
        <sz val="8"/>
        <rFont val="Arial"/>
        <family val="2"/>
      </rPr>
      <t>Not otherwise specified</t>
    </r>
  </si>
  <si>
    <r>
      <t xml:space="preserve">All applications. </t>
    </r>
    <r>
      <rPr>
        <b/>
        <sz val="8"/>
        <rFont val="Arial"/>
        <family val="2"/>
      </rPr>
      <t>Limit value:</t>
    </r>
    <r>
      <rPr>
        <sz val="8"/>
        <rFont val="Arial"/>
        <family val="2"/>
      </rPr>
      <t xml:space="preserve"> 0.001% w/w as substances or in mixtures; 0.1% w/w in articles; 1 μg/m² in textiles or other coated materials. </t>
    </r>
    <r>
      <rPr>
        <b/>
        <sz val="8"/>
        <rFont val="Arial"/>
        <family val="2"/>
      </rPr>
      <t>No limit value in Canada</t>
    </r>
    <r>
      <rPr>
        <sz val="8"/>
        <rFont val="Arial"/>
        <family val="2"/>
      </rPr>
      <t>.</t>
    </r>
    <r>
      <rPr>
        <b/>
        <i/>
        <sz val="8"/>
        <rFont val="Arial"/>
        <family val="2"/>
      </rPr>
      <t/>
    </r>
  </si>
  <si>
    <r>
      <t xml:space="preserve">Pitch, coal tar, high temp.
</t>
    </r>
    <r>
      <rPr>
        <i/>
        <sz val="8"/>
        <rFont val="Arial"/>
        <family val="2"/>
      </rPr>
      <t>Synonyms:</t>
    </r>
    <r>
      <rPr>
        <sz val="8"/>
        <rFont val="Arial"/>
        <family val="2"/>
      </rPr>
      <t xml:space="preserve"> Pitch</t>
    </r>
  </si>
  <si>
    <r>
      <t xml:space="preserve">Polybrominated biphenyls (PBB)
</t>
    </r>
    <r>
      <rPr>
        <i/>
        <sz val="8"/>
        <rFont val="Arial"/>
        <family val="2"/>
      </rPr>
      <t>Synonyms:</t>
    </r>
    <r>
      <rPr>
        <sz val="8"/>
        <rFont val="Arial"/>
        <family val="2"/>
      </rPr>
      <t xml:space="preserve"> di- , tetra-, hexa- , octa- , deca-bromobiphenyl</t>
    </r>
  </si>
  <si>
    <r>
      <t xml:space="preserve">Polychlorinated terphenyls (PCTs)
</t>
    </r>
    <r>
      <rPr>
        <i/>
        <sz val="8"/>
        <rFont val="Arial"/>
        <family val="2"/>
      </rPr>
      <t>Not otherwise specified
Synonyms:</t>
    </r>
    <r>
      <rPr>
        <sz val="8"/>
        <rFont val="Arial"/>
        <family val="2"/>
      </rPr>
      <t xml:space="preserve"> Terphenyl, chlorinated</t>
    </r>
  </si>
  <si>
    <r>
      <t xml:space="preserve">All applications. </t>
    </r>
    <r>
      <rPr>
        <b/>
        <sz val="8"/>
        <rFont val="Arial"/>
        <family val="2"/>
      </rPr>
      <t>Limit value:</t>
    </r>
    <r>
      <rPr>
        <sz val="8"/>
        <rFont val="Arial"/>
        <family val="2"/>
      </rPr>
      <t xml:space="preserve"> 0.005% w/w</t>
    </r>
  </si>
  <si>
    <r>
      <t xml:space="preserve">Polychlorobiphenyls (PCB)
</t>
    </r>
    <r>
      <rPr>
        <i/>
        <sz val="8"/>
        <rFont val="Arial"/>
        <family val="2"/>
      </rPr>
      <t>Not otherwise specified</t>
    </r>
    <r>
      <rPr>
        <sz val="8"/>
        <rFont val="Arial"/>
        <family val="2"/>
      </rPr>
      <t xml:space="preserve">
</t>
    </r>
    <r>
      <rPr>
        <i/>
        <sz val="8"/>
        <rFont val="Arial"/>
        <family val="2"/>
      </rPr>
      <t>Synonyms</t>
    </r>
    <r>
      <rPr>
        <sz val="8"/>
        <rFont val="Arial"/>
        <family val="2"/>
      </rPr>
      <t>: Askarele; Chlophene; 1,1'-Biphenyl, chloro derivatives</t>
    </r>
  </si>
  <si>
    <r>
      <t xml:space="preserve">Polycyclic aromatic hydrocarbons (PAH)
</t>
    </r>
    <r>
      <rPr>
        <i/>
        <sz val="8"/>
        <rFont val="Arial"/>
        <family val="2"/>
      </rPr>
      <t>Not otherwise specified</t>
    </r>
  </si>
  <si>
    <r>
      <t xml:space="preserve">Potassium acetate
</t>
    </r>
    <r>
      <rPr>
        <i/>
        <sz val="8"/>
        <rFont val="Arial"/>
        <family val="2"/>
      </rPr>
      <t>Synonyms:</t>
    </r>
    <r>
      <rPr>
        <sz val="8"/>
        <rFont val="Arial"/>
        <family val="2"/>
      </rPr>
      <t xml:space="preserve"> E 261</t>
    </r>
  </si>
  <si>
    <r>
      <t xml:space="preserve">Potassium chromate
</t>
    </r>
    <r>
      <rPr>
        <i/>
        <sz val="8"/>
        <rFont val="Arial"/>
        <family val="2"/>
      </rPr>
      <t xml:space="preserve">Synonyms: </t>
    </r>
    <r>
      <rPr>
        <sz val="8"/>
        <rFont val="Arial"/>
        <family val="2"/>
      </rPr>
      <t>Dipotassium chromate</t>
    </r>
  </si>
  <si>
    <r>
      <t>Potassium dichromate</t>
    </r>
    <r>
      <rPr>
        <i/>
        <sz val="8"/>
        <rFont val="Arial"/>
        <family val="2"/>
      </rPr>
      <t/>
    </r>
  </si>
  <si>
    <r>
      <t xml:space="preserve">Potassium formate
</t>
    </r>
    <r>
      <rPr>
        <i/>
        <sz val="8"/>
        <rFont val="Arial"/>
        <family val="2"/>
      </rPr>
      <t>Synonyms:</t>
    </r>
    <r>
      <rPr>
        <sz val="8"/>
        <rFont val="Arial"/>
        <family val="2"/>
      </rPr>
      <t xml:space="preserve"> Potassium formiate</t>
    </r>
  </si>
  <si>
    <r>
      <t xml:space="preserve">Propylene oxide
</t>
    </r>
    <r>
      <rPr>
        <i/>
        <sz val="8"/>
        <rFont val="Arial"/>
        <family val="2"/>
      </rPr>
      <t>Synonyms:</t>
    </r>
    <r>
      <rPr>
        <sz val="8"/>
        <rFont val="Arial"/>
        <family val="2"/>
      </rPr>
      <t xml:space="preserve"> 1,2-epoxypropane; Methyloxirane; Epoxypropane; Methyl-ethylene oxide</t>
    </r>
  </si>
  <si>
    <r>
      <t xml:space="preserve">p-tert-Octylphenol
</t>
    </r>
    <r>
      <rPr>
        <i/>
        <sz val="8"/>
        <rFont val="Arial"/>
        <family val="2"/>
      </rPr>
      <t>Synonyms</t>
    </r>
    <r>
      <rPr>
        <sz val="8"/>
        <rFont val="Arial"/>
        <family val="2"/>
      </rPr>
      <t>: 4-(1,1,3,3-tetramethylbutyl)phenol; 4-tert-octylphenol</t>
    </r>
  </si>
  <si>
    <r>
      <t xml:space="preserve">Short chained chlorinated paraffins (SCCP)
</t>
    </r>
    <r>
      <rPr>
        <i/>
        <sz val="8"/>
        <rFont val="Arial"/>
        <family val="2"/>
      </rPr>
      <t>Synonyms:</t>
    </r>
    <r>
      <rPr>
        <sz val="8"/>
        <rFont val="Arial"/>
        <family val="2"/>
      </rPr>
      <t xml:space="preserve"> Alkanes, C10-13, chloro; Chlorinated paraffins, C10-13
</t>
    </r>
  </si>
  <si>
    <r>
      <t xml:space="preserve">Sodium formate
</t>
    </r>
    <r>
      <rPr>
        <i/>
        <sz val="8"/>
        <rFont val="Arial"/>
        <family val="2"/>
      </rPr>
      <t>Synonyms:</t>
    </r>
    <r>
      <rPr>
        <sz val="8"/>
        <rFont val="Arial"/>
        <family val="2"/>
      </rPr>
      <t xml:space="preserve"> Sodium formiate</t>
    </r>
  </si>
  <si>
    <r>
      <t xml:space="preserve">Sodium pentachlorophenolate
</t>
    </r>
    <r>
      <rPr>
        <i/>
        <sz val="8"/>
        <rFont val="Arial"/>
        <family val="2"/>
      </rPr>
      <t>Synonyms:</t>
    </r>
    <r>
      <rPr>
        <sz val="8"/>
        <rFont val="Arial"/>
        <family val="2"/>
      </rPr>
      <t xml:space="preserve"> Potassium pentachlorophenolate </t>
    </r>
  </si>
  <si>
    <r>
      <t xml:space="preserve">Substances of Very High Concern (SVHC)
</t>
    </r>
    <r>
      <rPr>
        <i/>
        <sz val="8"/>
        <rFont val="Arial"/>
        <family val="2"/>
      </rPr>
      <t xml:space="preserve">Not otherwise specified and defined as:
</t>
    </r>
    <r>
      <rPr>
        <sz val="8"/>
        <rFont val="Arial"/>
        <family val="2"/>
      </rPr>
      <t xml:space="preserve">Substances on the Candidate List of Substances of Very High Concern for authorisation according to Article 58 of EC Reg. 1907/2006 (REACH)
</t>
    </r>
  </si>
  <si>
    <r>
      <t xml:space="preserve">Talc
</t>
    </r>
    <r>
      <rPr>
        <i/>
        <sz val="8"/>
        <rFont val="Arial"/>
        <family val="2"/>
      </rPr>
      <t>Synonyms:</t>
    </r>
    <r>
      <rPr>
        <sz val="8"/>
        <rFont val="Arial"/>
        <family val="2"/>
      </rPr>
      <t xml:space="preserve"> Talcum; Agalite</t>
    </r>
  </si>
  <si>
    <r>
      <t xml:space="preserve">Tar acids, coal, crude
</t>
    </r>
    <r>
      <rPr>
        <i/>
        <sz val="8"/>
        <rFont val="Arial"/>
        <family val="2"/>
      </rPr>
      <t>Synonyms:</t>
    </r>
    <r>
      <rPr>
        <sz val="8"/>
        <rFont val="Arial"/>
        <family val="2"/>
      </rPr>
      <t xml:space="preserve"> Crude phenols</t>
    </r>
  </si>
  <si>
    <r>
      <t xml:space="preserve">Tetraboron disodium heptaoxide, hydrate
</t>
    </r>
    <r>
      <rPr>
        <i/>
        <sz val="8"/>
        <rFont val="Arial"/>
        <family val="2"/>
      </rPr>
      <t>Synonyms:</t>
    </r>
    <r>
      <rPr>
        <sz val="8"/>
        <rFont val="Arial"/>
        <family val="2"/>
      </rPr>
      <t xml:space="preserve"> Disodium tetraborate, anhydrous; 
Boric acid, disodium salt</t>
    </r>
  </si>
  <si>
    <r>
      <t xml:space="preserve">Tetrabromobisphenol-A (TBBPA)
</t>
    </r>
    <r>
      <rPr>
        <i/>
        <sz val="8"/>
        <rFont val="Arial"/>
        <family val="2"/>
      </rPr>
      <t>Synonyms:</t>
    </r>
    <r>
      <rPr>
        <sz val="8"/>
        <rFont val="Arial"/>
        <family val="2"/>
      </rPr>
      <t xml:space="preserve"> 2,2,6,6-tetrabromo-4,4-isopropylidenediphenol; Bromdian; BA 59</t>
    </r>
  </si>
  <si>
    <r>
      <t xml:space="preserve">Tetrachlorobenzenes (TeCBs)
</t>
    </r>
    <r>
      <rPr>
        <i/>
        <sz val="8"/>
        <rFont val="Arial"/>
        <family val="2"/>
      </rPr>
      <t xml:space="preserve">Limited to: </t>
    </r>
    <r>
      <rPr>
        <sz val="8"/>
        <rFont val="Arial"/>
        <family val="2"/>
      </rPr>
      <t>1,2,3,4- , 1,2,3,5- , 1,2,4,5-tetrachlorobenzene</t>
    </r>
  </si>
  <si>
    <r>
      <t xml:space="preserve">Tetrachloroethylene
</t>
    </r>
    <r>
      <rPr>
        <i/>
        <sz val="8"/>
        <rFont val="Arial"/>
        <family val="2"/>
      </rPr>
      <t>Synonyms</t>
    </r>
    <r>
      <rPr>
        <sz val="8"/>
        <rFont val="Arial"/>
        <family val="2"/>
      </rPr>
      <t>: 1,1,2,2-tetrachloroethylene; ethylene tetrachloride; carbon dichloride; carbon bichloride; perchloroethylene</t>
    </r>
  </si>
  <si>
    <r>
      <t xml:space="preserve">Tetrachlorophenol (TeCP)
</t>
    </r>
    <r>
      <rPr>
        <i/>
        <sz val="8"/>
        <rFont val="Arial"/>
        <family val="2"/>
      </rPr>
      <t>Synonyms:</t>
    </r>
    <r>
      <rPr>
        <sz val="8"/>
        <rFont val="Arial"/>
        <family val="2"/>
      </rPr>
      <t xml:space="preserve"> 2,3,4,6-Tetrachlorophenol</t>
    </r>
  </si>
  <si>
    <r>
      <t xml:space="preserve">Thiourea
</t>
    </r>
    <r>
      <rPr>
        <i/>
        <sz val="8"/>
        <rFont val="Arial"/>
        <family val="2"/>
      </rPr>
      <t>Synonyms:</t>
    </r>
    <r>
      <rPr>
        <sz val="8"/>
        <rFont val="Arial"/>
        <family val="2"/>
      </rPr>
      <t xml:space="preserve"> Thiocarbamide</t>
    </r>
  </si>
  <si>
    <r>
      <t xml:space="preserve">Toluene
</t>
    </r>
    <r>
      <rPr>
        <i/>
        <sz val="8"/>
        <rFont val="Arial"/>
        <family val="2"/>
      </rPr>
      <t>Synonyms:</t>
    </r>
    <r>
      <rPr>
        <sz val="8"/>
        <rFont val="Arial"/>
        <family val="2"/>
      </rPr>
      <t xml:space="preserve"> Methyl benzene; Toluol</t>
    </r>
  </si>
  <si>
    <r>
      <t xml:space="preserve">Toluene-2,4-diisocyanate
</t>
    </r>
    <r>
      <rPr>
        <i/>
        <sz val="8"/>
        <rFont val="Arial"/>
        <family val="2"/>
      </rPr>
      <t>Synonyms:</t>
    </r>
    <r>
      <rPr>
        <sz val="8"/>
        <rFont val="Arial"/>
        <family val="2"/>
      </rPr>
      <t xml:space="preserve"> 2,4-Diisocyanato-1-methylbenzene; 2,4-Diisocyanatotoluene; 4-Methyl-phenylene diisocyanate; 4-Methyl-m-phenylene ester; 4-Methyl-phenylene isocyanate</t>
    </r>
  </si>
  <si>
    <r>
      <t xml:space="preserve">Toluene-2,6-diisocyanate
</t>
    </r>
    <r>
      <rPr>
        <i/>
        <sz val="8"/>
        <rFont val="Arial"/>
        <family val="2"/>
      </rPr>
      <t>Synonyms:</t>
    </r>
    <r>
      <rPr>
        <sz val="8"/>
        <rFont val="Arial"/>
        <family val="2"/>
      </rPr>
      <t xml:space="preserve"> 2-Methyl-1,3-phenylene diisocyanate; meta-Tolylene diisocyanate; 2,6-Toluenediisocyanate; Toluene 2,6-diisocyanate; 2,6-Diisocyanatotoluene</t>
    </r>
  </si>
  <si>
    <r>
      <t xml:space="preserve">Trichlorobenzene
</t>
    </r>
    <r>
      <rPr>
        <i/>
        <sz val="8"/>
        <rFont val="Arial"/>
        <family val="2"/>
      </rPr>
      <t>Synonyms:</t>
    </r>
    <r>
      <rPr>
        <sz val="8"/>
        <rFont val="Arial"/>
        <family val="2"/>
      </rPr>
      <t xml:space="preserve"> 1,2,4-TCB; 1,2,4-Trichlorobenzene</t>
    </r>
  </si>
  <si>
    <r>
      <t xml:space="preserve">Trichloroethylene
</t>
    </r>
    <r>
      <rPr>
        <i/>
        <sz val="8"/>
        <rFont val="Arial"/>
        <family val="2"/>
      </rPr>
      <t>Synonyms:</t>
    </r>
    <r>
      <rPr>
        <sz val="8"/>
        <rFont val="Arial"/>
        <family val="2"/>
      </rPr>
      <t xml:space="preserve"> Trichloroethene</t>
    </r>
  </si>
  <si>
    <r>
      <t xml:space="preserve">Trichloromethane
</t>
    </r>
    <r>
      <rPr>
        <i/>
        <sz val="8"/>
        <rFont val="Arial"/>
        <family val="2"/>
      </rPr>
      <t>Synonyms:</t>
    </r>
    <r>
      <rPr>
        <sz val="8"/>
        <rFont val="Arial"/>
        <family val="2"/>
      </rPr>
      <t xml:space="preserve"> Chloroform; R 20</t>
    </r>
  </si>
  <si>
    <r>
      <t xml:space="preserve">Tris(2-chloroethyl)phosphate
</t>
    </r>
    <r>
      <rPr>
        <i/>
        <sz val="8"/>
        <rFont val="Arial"/>
        <family val="2"/>
      </rPr>
      <t>Synonyms:</t>
    </r>
    <r>
      <rPr>
        <sz val="8"/>
        <rFont val="Arial"/>
        <family val="2"/>
      </rPr>
      <t xml:space="preserve"> Ethanol, 2-chloro-, phosphate (3:1)</t>
    </r>
  </si>
  <si>
    <r>
      <t xml:space="preserve">Tris(aziridinyl)phosphinoxide
</t>
    </r>
    <r>
      <rPr>
        <i/>
        <sz val="8"/>
        <rFont val="Arial"/>
        <family val="2"/>
      </rPr>
      <t>Synonyms:</t>
    </r>
    <r>
      <rPr>
        <sz val="8"/>
        <rFont val="Arial"/>
        <family val="2"/>
      </rPr>
      <t xml:space="preserve"> tri(aziridin-1-yl)phosphine oxide; Triaziridinyl phosphine oxide (TEPA)</t>
    </r>
    <r>
      <rPr>
        <i/>
        <sz val="8"/>
        <rFont val="Arial"/>
        <family val="2"/>
      </rPr>
      <t/>
    </r>
  </si>
  <si>
    <r>
      <t xml:space="preserve">Vinyl chloride
</t>
    </r>
    <r>
      <rPr>
        <i/>
        <sz val="8"/>
        <rFont val="Arial"/>
        <family val="2"/>
      </rPr>
      <t>Synonyms:</t>
    </r>
    <r>
      <rPr>
        <sz val="8"/>
        <rFont val="Arial"/>
        <family val="2"/>
      </rPr>
      <t xml:space="preserve"> Chloroethylene; Chloroethene</t>
    </r>
  </si>
  <si>
    <r>
      <t xml:space="preserve">Volatile Organic Compounds (VOC)
</t>
    </r>
    <r>
      <rPr>
        <i/>
        <sz val="8"/>
        <rFont val="Arial"/>
        <family val="2"/>
      </rPr>
      <t>Not otherwise specified</t>
    </r>
  </si>
  <si>
    <r>
      <t xml:space="preserve">Zinc chromate
</t>
    </r>
    <r>
      <rPr>
        <i/>
        <sz val="8"/>
        <rFont val="Arial"/>
        <family val="2"/>
      </rPr>
      <t>Synonyms:</t>
    </r>
    <r>
      <rPr>
        <sz val="8"/>
        <rFont val="Arial"/>
        <family val="2"/>
      </rPr>
      <t xml:space="preserve"> Buttercup yellow; C.I. Pigment Yellow 36</t>
    </r>
  </si>
  <si>
    <r>
      <t>Zirconia Aluminosilicate Refractory Ceramic Fibres</t>
    </r>
    <r>
      <rPr>
        <i/>
        <sz val="8"/>
        <rFont val="Arial"/>
        <family val="2"/>
      </rPr>
      <t/>
    </r>
  </si>
  <si>
    <r>
      <t xml:space="preserve">Azocolourants / Azodyes
</t>
    </r>
    <r>
      <rPr>
        <i/>
        <sz val="8"/>
        <rFont val="Arial"/>
        <family val="2"/>
      </rPr>
      <t>Defined as a mixture of:</t>
    </r>
    <r>
      <rPr>
        <sz val="8"/>
        <rFont val="Arial"/>
        <family val="2"/>
      </rPr>
      <t xml:space="preserve">
disodium (6-(4-anisidino)-3-sulfonato-2-(3,5-dinitro-2-oxidophenylazo)-1-naphtholato)(1-(5-chloro-2-oxidophenylazo)-2-aphtholato)chromate(1-)
and
trisodium bis(6-(4-anisidino)-3-sulfonato-2- (3,5-dinitro-2-oxidophenylazo)-1-naphtholato) chromate(1-)</t>
    </r>
  </si>
  <si>
    <r>
      <t xml:space="preserve">Chlorofluorocarbons (CFCs)
</t>
    </r>
    <r>
      <rPr>
        <i/>
        <sz val="8"/>
        <rFont val="Arial"/>
        <family val="2"/>
      </rPr>
      <t>Limited to:</t>
    </r>
    <r>
      <rPr>
        <sz val="8"/>
        <rFont val="Arial"/>
        <family val="2"/>
      </rPr>
      <t xml:space="preserve"> CFCl3 (CFC-11), CF2Cl2 (CFC-12), C2F3Cl3 (CFC-113), C2F4Cl2 (CFC-114), C2F5Cl (CFC-115), CF3Cl (CFC-13), C2FCl5 (CFC-111), C2F2Cl4 (CFC-112), C3FCl7 (CFC-211), C3F2Cl6 (CFC-212), C3F3Cl5 (CFC-213), C3F4Cl4 (CFC-214), C3F5Cl3 (CFC-215), C3F6Cl2 (CFC-216), C3F7Cl (CFC-217)</t>
    </r>
  </si>
  <si>
    <r>
      <t xml:space="preserve">Hydrobromofluorocarbons (HBFC)
</t>
    </r>
    <r>
      <rPr>
        <i/>
        <sz val="8"/>
        <rFont val="Arial"/>
        <family val="2"/>
      </rPr>
      <t>Limited to:</t>
    </r>
    <r>
      <rPr>
        <sz val="8"/>
        <rFont val="Arial"/>
        <family val="2"/>
      </rPr>
      <t xml:space="preserve"> CHFBr2, CHF2Br, CH2FBr, C2HFBr4, C2HF2Br3, C2HF3Br2, C2HF4Br, C2H2FBr3, C2H2F2Br2, C2H2F3Br, C2H3FBr2, C2H3F2Br, C2H4FBr, C3HFBr6, C3HF2Br5, C3HF3Br4, C3HF4Br3, C3HF5Br2, C3HF6Br, C3H2FBr5, C3H2F2Br4, C3H2F3Br3, C3H2F4Br2, C3H2F5Br, C3H3FBr4, C3H3F2Br3, C3H3F3Br2, C3H3F4Br, C3H4FBr3, C3H4F2Br2, C3H4F3Br, C3H5FBr2, C3H5F2Br, C3H6FBr</t>
    </r>
  </si>
  <si>
    <r>
      <t xml:space="preserve">Hydrochlorofluorocarbons (HCFCs)
</t>
    </r>
    <r>
      <rPr>
        <i/>
        <sz val="8"/>
        <rFont val="Arial"/>
        <family val="2"/>
      </rPr>
      <t>Limited to:</t>
    </r>
    <r>
      <rPr>
        <sz val="8"/>
        <rFont val="Arial"/>
        <family val="2"/>
      </rPr>
      <t xml:space="preserve"> HCFC-21, HCFC-22, HCFC-31, HCFC-121, HCFC-122, HCFC-123, HCFC-124, HCFC-131, HCFC-132, HCFC-133, HCFC-141, HCFC-141b, HCFC-142, HCFC-142b, HCFC-151, HCFC-221, HCFC-222, HCFC-223, HCFC-224, HCFC-225, HCFC-225ca, HCFC-225cb, HCFC-226, HCFC-231, HCFC-232, HCFC-233, HCFC-234, HCFC-235, HCFC-241, HCFC-242, HCFC-243, HCFC-244, HCFC-251, HCFC-252, HCFC-253, HCFC-261, HCFC-262, HCFC-271</t>
    </r>
  </si>
  <si>
    <r>
      <t xml:space="preserve">Methylenediphenyl diisocyanate (MDI)
</t>
    </r>
    <r>
      <rPr>
        <i/>
        <sz val="8"/>
        <rFont val="Arial"/>
        <family val="2"/>
      </rPr>
      <t>Synonyms:</t>
    </r>
    <r>
      <rPr>
        <sz val="8"/>
        <rFont val="Arial"/>
        <family val="2"/>
      </rPr>
      <t xml:space="preserve">  4,4'-methylenediphenyl diisocyanate; Diphenylmethane-4,4'-diisocyanate; 2,2'-methylenediphenyl diisocyanate; Diphenylmethane-2,2'-diisocyanate; o-(p-isocyanatobenzyl)phenyl isocyanate; Diphenylmethane-2,4'-diisocyanate; Methylenediphenyl diisocyanate</t>
    </r>
  </si>
  <si>
    <t>58-89-9</t>
  </si>
  <si>
    <t>Halogenated biphenyls of the C12HnX10-n type
X = halogen, 0 ≤ n ≤ 9</t>
  </si>
  <si>
    <t>Halogenated naphthalenes of the C10HnX8-n type
X = halogen, 0 ≤ n ≤ 7</t>
  </si>
  <si>
    <t>Halogenated terphenyls of the C18HnX14-n type
X = halogen, 0 ≤ n ≤ 13</t>
  </si>
  <si>
    <t>76-44-8</t>
  </si>
  <si>
    <t>25637-99-4</t>
  </si>
  <si>
    <t>118-74-1</t>
  </si>
  <si>
    <t>87-68-3</t>
  </si>
  <si>
    <t>608-73-1</t>
  </si>
  <si>
    <t>67-72-1</t>
  </si>
  <si>
    <t>Hydrazine and its salts</t>
  </si>
  <si>
    <t>302-01-2</t>
  </si>
  <si>
    <t>7664-39-3</t>
  </si>
  <si>
    <t/>
  </si>
  <si>
    <t>78-79-5</t>
  </si>
  <si>
    <t>7439-92-1</t>
  </si>
  <si>
    <t>12656-85-8</t>
  </si>
  <si>
    <t>7758-97-6</t>
  </si>
  <si>
    <t>Lead hydrogen arsenate</t>
  </si>
  <si>
    <t>7784-40-9</t>
  </si>
  <si>
    <t>1344-37-2</t>
  </si>
  <si>
    <t>598-63-0</t>
  </si>
  <si>
    <t>1319-46-6</t>
  </si>
  <si>
    <t>7446-14-2</t>
  </si>
  <si>
    <t>122384-78-5</t>
  </si>
  <si>
    <t>85535-85-9</t>
  </si>
  <si>
    <t>7439-97-6</t>
  </si>
  <si>
    <t>26447-40-5</t>
  </si>
  <si>
    <t>2385-85-5</t>
  </si>
  <si>
    <t>76-15-3</t>
  </si>
  <si>
    <t>99688-47-8</t>
  </si>
  <si>
    <t>81-15-2</t>
  </si>
  <si>
    <t>7440-02-0</t>
  </si>
  <si>
    <t>Nitrogen trifluoride</t>
  </si>
  <si>
    <t>7783-54-2</t>
  </si>
  <si>
    <t>872-50-4</t>
  </si>
  <si>
    <t>9016-45-9</t>
  </si>
  <si>
    <t>556-67-2</t>
  </si>
  <si>
    <t>Octylphenol, mixed isomeres</t>
  </si>
  <si>
    <t>67554-50-1</t>
  </si>
  <si>
    <t>Pentachlorobenzene</t>
  </si>
  <si>
    <t>608-93-5</t>
  </si>
  <si>
    <t>Pentachloroethane</t>
  </si>
  <si>
    <t>76-01-7</t>
  </si>
  <si>
    <t>87-86-5</t>
  </si>
  <si>
    <t>1763-23-1</t>
  </si>
  <si>
    <t>65996-93-2</t>
  </si>
  <si>
    <t>61788-33-8</t>
  </si>
  <si>
    <t>Polyvinylchloride (PVC)</t>
  </si>
  <si>
    <t>9002-86-2</t>
  </si>
  <si>
    <t>127-08-2</t>
  </si>
  <si>
    <t>7789-00-6</t>
  </si>
  <si>
    <t>7778-50-9</t>
  </si>
  <si>
    <t>590-29-4</t>
  </si>
  <si>
    <t>75-56-9</t>
  </si>
  <si>
    <t>Radioactive substances</t>
  </si>
  <si>
    <t>Selenium and its compounds</t>
  </si>
  <si>
    <t>7782-49-2</t>
  </si>
  <si>
    <t>CAN NPRI for 2010 - Schedule 1 Part 1 Group 1 Substances
US 40 CFR Ch. (7-1-10 Edition) #372,65(a)</t>
  </si>
  <si>
    <t>85535-84-8</t>
  </si>
  <si>
    <t>Sodium acetate, anhydrous</t>
  </si>
  <si>
    <t>127-09-3</t>
  </si>
  <si>
    <t>Sodium acetate, trihydrate</t>
  </si>
  <si>
    <t>6131-90-4</t>
  </si>
  <si>
    <t>Sodium chromate</t>
  </si>
  <si>
    <t>7775-11-3</t>
  </si>
  <si>
    <t>Sodium dichromate, anhydrous</t>
  </si>
  <si>
    <t>10588-01-9</t>
  </si>
  <si>
    <t>Sodium dichromate, dihydrate</t>
  </si>
  <si>
    <t>7789-12-0</t>
  </si>
  <si>
    <t>Sodium fluoride</t>
  </si>
  <si>
    <t>7681-49-4</t>
  </si>
  <si>
    <t>141-53-7</t>
  </si>
  <si>
    <t>131-52-2</t>
  </si>
  <si>
    <t>Strontium chromate</t>
  </si>
  <si>
    <t>7789-06-2</t>
  </si>
  <si>
    <t>Sulfuric acid, lead salt</t>
  </si>
  <si>
    <t>15739-80-7</t>
  </si>
  <si>
    <t>Sulphur hexafluoride (SF6)</t>
  </si>
  <si>
    <t>2551-62-4</t>
  </si>
  <si>
    <t>14807-96-6</t>
  </si>
  <si>
    <t>65996-85-2</t>
  </si>
  <si>
    <t>12267-73-1</t>
  </si>
  <si>
    <t>79-94-7</t>
  </si>
  <si>
    <t>127-18-4</t>
  </si>
  <si>
    <t>CH SR 814.81 Annex 1 - Specific substances
CAN NPRI for 2010 - Schedule 1 Part 1 Group 1 Substances
CAN Toxic Substances List - Schedule 1 from 2011-06-01 (44.)
US 40 CFR Ch. (7-1-10 Edition) #372,65(a)</t>
  </si>
  <si>
    <t>58-90-2</t>
  </si>
  <si>
    <t>62-56-6</t>
  </si>
  <si>
    <t>CAN NPRI for 2010 - Schedule 1 Part 1 Group 1 Substances
CAN Toxic Substances List - Schedule 1 from 2011-06-01 (97.)
US 40 CFR Ch. (7-1-10 Edition) #372,65(a)</t>
  </si>
  <si>
    <t>Toluene diisocyanate, mixed isomers (TDI)</t>
  </si>
  <si>
    <t>26471-62-5</t>
  </si>
  <si>
    <t>CAN NPRI for 2010 - Schedule 1 Part 1 Group 1 Substances
CAN Toxic Substances List - Schedule 1 from 2011-06-01 (89.)
US 40 CFR Ch. (7-1-10 Edition) #372,65(a)</t>
  </si>
  <si>
    <t>108-88-3</t>
  </si>
  <si>
    <t>584-84-9</t>
  </si>
  <si>
    <t>91-08-7</t>
  </si>
  <si>
    <t>Tremolite (Asbestos)</t>
  </si>
  <si>
    <t>77536-68-6</t>
  </si>
  <si>
    <t>Tri(2,3-dibromopropyle) phosphate</t>
  </si>
  <si>
    <t>126-72-7</t>
  </si>
  <si>
    <t>120-82-1</t>
  </si>
  <si>
    <t>79-01-6</t>
  </si>
  <si>
    <t>67-66-3</t>
  </si>
  <si>
    <t>Triethyl arsenate</t>
  </si>
  <si>
    <t>15606-95-8</t>
  </si>
  <si>
    <t>115-96-8</t>
  </si>
  <si>
    <t>545-55-1</t>
  </si>
  <si>
    <t>Urea</t>
  </si>
  <si>
    <t>57-13-6</t>
  </si>
  <si>
    <t>75-01-4</t>
  </si>
  <si>
    <t>13530-65-9</t>
  </si>
  <si>
    <r>
      <t xml:space="preserve">1,1,1,2-Tetrachloro-2,2-difluoroethane
</t>
    </r>
    <r>
      <rPr>
        <i/>
        <sz val="8"/>
        <rFont val="Arial"/>
        <family val="2"/>
      </rPr>
      <t>Synonyms:</t>
    </r>
    <r>
      <rPr>
        <sz val="8"/>
        <rFont val="Arial"/>
        <family val="2"/>
      </rPr>
      <t xml:space="preserve"> R 112; CFC 112</t>
    </r>
  </si>
  <si>
    <r>
      <t xml:space="preserve">1,1,1-Trichloroethane
</t>
    </r>
    <r>
      <rPr>
        <i/>
        <sz val="8"/>
        <rFont val="Arial"/>
        <family val="2"/>
      </rPr>
      <t>Synonyms:</t>
    </r>
    <r>
      <rPr>
        <sz val="8"/>
        <rFont val="Arial"/>
        <family val="2"/>
      </rPr>
      <t xml:space="preserve"> Methyl chloroform; Solvent 111; 1,1,1-TCE</t>
    </r>
  </si>
  <si>
    <r>
      <t xml:space="preserve">1,1,2-Trichloro-1,2,2-trifluoroethane
</t>
    </r>
    <r>
      <rPr>
        <i/>
        <sz val="8"/>
        <rFont val="Arial"/>
        <family val="2"/>
      </rPr>
      <t>Synonyms:</t>
    </r>
    <r>
      <rPr>
        <sz val="8"/>
        <rFont val="Arial"/>
        <family val="2"/>
      </rPr>
      <t xml:space="preserve"> 1,1,2-trichlorotrifluoroethane; R 113; CFC 113</t>
    </r>
  </si>
  <si>
    <r>
      <t xml:space="preserve">1,1-Dichloroethene
</t>
    </r>
    <r>
      <rPr>
        <i/>
        <sz val="8"/>
        <rFont val="Arial"/>
        <family val="2"/>
      </rPr>
      <t>Synonyms:</t>
    </r>
    <r>
      <rPr>
        <sz val="8"/>
        <rFont val="Arial"/>
        <family val="2"/>
      </rPr>
      <t xml:space="preserve"> 1,1-dichloroethylene; Vinylidene chloride</t>
    </r>
  </si>
  <si>
    <r>
      <t xml:space="preserve">1,2-Benzenediol
</t>
    </r>
    <r>
      <rPr>
        <i/>
        <sz val="8"/>
        <rFont val="Arial"/>
        <family val="2"/>
      </rPr>
      <t>Synonyms:</t>
    </r>
    <r>
      <rPr>
        <sz val="8"/>
        <rFont val="Arial"/>
        <family val="2"/>
      </rPr>
      <t xml:space="preserve"> Catechol; Pyrocatechol; 
1,2-dihydroxybenzene</t>
    </r>
  </si>
  <si>
    <r>
      <t xml:space="preserve">1,2-Butylene oxide
</t>
    </r>
    <r>
      <rPr>
        <i/>
        <sz val="8"/>
        <rFont val="Arial"/>
        <family val="2"/>
      </rPr>
      <t>Synonyms:</t>
    </r>
    <r>
      <rPr>
        <sz val="8"/>
        <rFont val="Arial"/>
        <family val="2"/>
      </rPr>
      <t xml:space="preserve"> Ethyloxirane; Epoxybutane; 1,2-epoxybutane</t>
    </r>
  </si>
  <si>
    <r>
      <t xml:space="preserve">1,2-Dibromotetrafluoroethane
</t>
    </r>
    <r>
      <rPr>
        <i/>
        <sz val="8"/>
        <rFont val="Arial"/>
        <family val="2"/>
      </rPr>
      <t>Synonyms:</t>
    </r>
    <r>
      <rPr>
        <sz val="8"/>
        <rFont val="Arial"/>
        <family val="2"/>
      </rPr>
      <t xml:space="preserve"> Halon 2402</t>
    </r>
  </si>
  <si>
    <r>
      <t xml:space="preserve">1,2-Dichloro-1,1,2,2-tetrafluoroethane
</t>
    </r>
    <r>
      <rPr>
        <i/>
        <sz val="8"/>
        <rFont val="Arial"/>
        <family val="2"/>
      </rPr>
      <t>Synonyms:</t>
    </r>
    <r>
      <rPr>
        <sz val="8"/>
        <rFont val="Arial"/>
        <family val="2"/>
      </rPr>
      <t xml:space="preserve"> R 114; CFC 114</t>
    </r>
  </si>
  <si>
    <r>
      <t xml:space="preserve">1,2-Dichloroethane
</t>
    </r>
    <r>
      <rPr>
        <i/>
        <sz val="8"/>
        <rFont val="Arial"/>
        <family val="2"/>
      </rPr>
      <t>Synonyms:</t>
    </r>
    <r>
      <rPr>
        <sz val="8"/>
        <rFont val="Arial"/>
        <family val="2"/>
      </rPr>
      <t xml:space="preserve"> Ethylene dichloride</t>
    </r>
  </si>
  <si>
    <r>
      <t xml:space="preserve">1,3-Butadiene
</t>
    </r>
    <r>
      <rPr>
        <i/>
        <sz val="8"/>
        <rFont val="Arial"/>
        <family val="2"/>
      </rPr>
      <t>Synonyms:</t>
    </r>
    <r>
      <rPr>
        <sz val="8"/>
        <rFont val="Arial"/>
        <family val="2"/>
      </rPr>
      <t xml:space="preserve"> buta-1,3-diene</t>
    </r>
  </si>
  <si>
    <r>
      <t xml:space="preserve">1,4-Benzenediol
</t>
    </r>
    <r>
      <rPr>
        <i/>
        <sz val="8"/>
        <rFont val="Arial"/>
        <family val="2"/>
      </rPr>
      <t>Synonyms:</t>
    </r>
    <r>
      <rPr>
        <sz val="8"/>
        <rFont val="Arial"/>
        <family val="2"/>
      </rPr>
      <t xml:space="preserve"> Hydroquinone; Quinol; 
1,4-dihydroxybenzene</t>
    </r>
  </si>
  <si>
    <r>
      <t xml:space="preserve">1-Chloro-1,1-difluoroethane
</t>
    </r>
    <r>
      <rPr>
        <i/>
        <sz val="8"/>
        <rFont val="Arial"/>
        <family val="2"/>
      </rPr>
      <t>Synonyms:</t>
    </r>
    <r>
      <rPr>
        <sz val="8"/>
        <rFont val="Arial"/>
        <family val="2"/>
      </rPr>
      <t xml:space="preserve"> HCFC 142b</t>
    </r>
  </si>
  <si>
    <r>
      <t xml:space="preserve">1-Chloro-2,3-epoxypropane
</t>
    </r>
    <r>
      <rPr>
        <i/>
        <sz val="8"/>
        <rFont val="Arial"/>
        <family val="2"/>
      </rPr>
      <t xml:space="preserve">Synonyms: </t>
    </r>
    <r>
      <rPr>
        <sz val="8"/>
        <rFont val="Arial"/>
        <family val="2"/>
      </rPr>
      <t>Epichlorhydrin; Epichlorohydrin; Oxirane, (chloromethyl)-</t>
    </r>
  </si>
  <si>
    <r>
      <t xml:space="preserve">2,4,6-tri-tert-Butylphenol
</t>
    </r>
    <r>
      <rPr>
        <i/>
        <sz val="8"/>
        <rFont val="Arial"/>
        <family val="2"/>
      </rPr>
      <t>Synonyms:</t>
    </r>
    <r>
      <rPr>
        <sz val="8"/>
        <rFont val="Arial"/>
        <family val="2"/>
      </rPr>
      <t xml:space="preserve"> Phenol, 2,4,6-tris(1,1-dimethylethyl)-</t>
    </r>
  </si>
  <si>
    <r>
      <t xml:space="preserve">2,4-Dinitrotoluene
</t>
    </r>
    <r>
      <rPr>
        <i/>
        <sz val="8"/>
        <rFont val="Arial"/>
        <family val="2"/>
      </rPr>
      <t>Synonyms:</t>
    </r>
    <r>
      <rPr>
        <sz val="8"/>
        <rFont val="Arial"/>
        <family val="2"/>
      </rPr>
      <t xml:space="preserve"> 1-Methyldinitrobenzene; 2-Methyl-1,4-dinitrobenzene</t>
    </r>
  </si>
  <si>
    <r>
      <t xml:space="preserve">2-Butoxyethanol
</t>
    </r>
    <r>
      <rPr>
        <i/>
        <sz val="8"/>
        <rFont val="Arial"/>
        <family val="2"/>
      </rPr>
      <t>Synonyms:</t>
    </r>
    <r>
      <rPr>
        <sz val="8"/>
        <rFont val="Arial"/>
        <family val="2"/>
      </rPr>
      <t xml:space="preserve"> Ethylene glycol monobutyl ether; Butyl cellosolve</t>
    </r>
  </si>
  <si>
    <r>
      <t xml:space="preserve">2-Ethoxyethanol
</t>
    </r>
    <r>
      <rPr>
        <i/>
        <sz val="8"/>
        <rFont val="Arial"/>
        <family val="2"/>
      </rPr>
      <t>Synonyms:</t>
    </r>
    <r>
      <rPr>
        <sz val="8"/>
        <rFont val="Arial"/>
        <family val="2"/>
      </rPr>
      <t xml:space="preserve"> Ethylene glycol monoethyl ether</t>
    </r>
  </si>
  <si>
    <r>
      <t xml:space="preserve">2-Ethoxyethyl acetate
</t>
    </r>
    <r>
      <rPr>
        <i/>
        <sz val="8"/>
        <rFont val="Arial"/>
        <family val="2"/>
      </rPr>
      <t>Synonyms</t>
    </r>
    <r>
      <rPr>
        <sz val="8"/>
        <rFont val="Arial"/>
        <family val="2"/>
      </rPr>
      <t>:</t>
    </r>
    <r>
      <rPr>
        <i/>
        <sz val="8"/>
        <rFont val="Arial"/>
        <family val="2"/>
      </rPr>
      <t xml:space="preserve"> </t>
    </r>
    <r>
      <rPr>
        <sz val="8"/>
        <rFont val="Arial"/>
        <family val="2"/>
      </rPr>
      <t>Ethylglycol acetate; Ethylene glycol mono ethyl ether acetate; Acetic acid 2-ethoxy-ethyl ester; 2-Ethoxy ethanol acetate; 
Ethoxy ethyl acetate</t>
    </r>
  </si>
  <si>
    <r>
      <t xml:space="preserve">2-Methoxyethanol
</t>
    </r>
    <r>
      <rPr>
        <i/>
        <sz val="8"/>
        <rFont val="Arial"/>
        <family val="2"/>
      </rPr>
      <t>Synonyms</t>
    </r>
    <r>
      <rPr>
        <sz val="8"/>
        <rFont val="Arial"/>
        <family val="2"/>
      </rPr>
      <t>: Ethylene glycol monomethyl ether</t>
    </r>
  </si>
  <si>
    <r>
      <t xml:space="preserve">2-Methoxyethyl acetate
</t>
    </r>
    <r>
      <rPr>
        <i/>
        <sz val="8"/>
        <rFont val="Arial"/>
        <family val="2"/>
      </rPr>
      <t>Synonyms:</t>
    </r>
    <r>
      <rPr>
        <sz val="8"/>
        <rFont val="Arial"/>
        <family val="2"/>
      </rPr>
      <t xml:space="preserve"> ethylene glycol monomethyl ether acetate; methylglycol acetate; Ethanol, 2-methoxy-, acetate</t>
    </r>
  </si>
  <si>
    <r>
      <t xml:space="preserve">2-Methoxypropanol
</t>
    </r>
    <r>
      <rPr>
        <i/>
        <sz val="8"/>
        <rFont val="Arial"/>
        <family val="2"/>
      </rPr>
      <t>Synonyms:</t>
    </r>
    <r>
      <rPr>
        <sz val="8"/>
        <rFont val="Arial"/>
        <family val="2"/>
      </rPr>
      <t xml:space="preserve"> 1-Propanol, 2-methoxy-</t>
    </r>
  </si>
  <si>
    <r>
      <t xml:space="preserve">3,3′-Dichlorobenzidine
</t>
    </r>
    <r>
      <rPr>
        <i/>
        <sz val="8"/>
        <rFont val="Arial"/>
        <family val="2"/>
      </rPr>
      <t xml:space="preserve">Synonyms: </t>
    </r>
    <r>
      <rPr>
        <sz val="8"/>
        <rFont val="Arial"/>
        <family val="2"/>
      </rPr>
      <t>3,3′-dichlorobiphenyl-4,4′-ylenediamine</t>
    </r>
  </si>
  <si>
    <r>
      <t xml:space="preserve">All applications
</t>
    </r>
    <r>
      <rPr>
        <b/>
        <sz val="8"/>
        <rFont val="Arial"/>
        <family val="2"/>
      </rPr>
      <t/>
    </r>
  </si>
  <si>
    <t>REGULATION (EC) No1907/2006 : Annex XVII (28, 29, 30)
CAN NPRI for 2010 - Schedule 1 Part 1 Group 1 Substances
CAN Toxic Substances List - Schedule 1 from 2011-06-01 (49.)
US 40 CFR Ch. (7-1-10 Edition) #372,65(a)</t>
  </si>
  <si>
    <t>REGULATION (EC) No1907/2006 : Annex XVII (28, 29, 30)
CAN NPRI for 2010 - Schedule 1 Part 1 Group 1 Substances
CAN Toxic Substances List - Schedule 1 from 2011-06-01 (99.)
US 40 CFR Ch. (7-1-10 Edition) #372,65(a)</t>
  </si>
  <si>
    <t>REGULATION (EC) No1907/2006 : Annex XVII (28, 29, 30)
CAN Toxic Substances List - Schedule 1 from 2011-06-01 (59.)
US 40 CFR Ch. (7-1-10 Edition) #372,65(a)</t>
  </si>
  <si>
    <t>REGULATION (EC) No1907/2006 : Candidate List
REGULATION (EC) No1907/2006 : Annex XVII (28, 29, 30)
US 40 CFR Ch. (7-1-10 Edition) #372,65(a)</t>
  </si>
  <si>
    <t>REGULATION (EC) No1907/2006 : Candidate List
REGULATION (EC) No1907/2006 : Annex XVII (28, 29, 30)
CAN NPRI for 2010 - Schedule 1 Part 1 Group 1 Substances
US 40 CFR Ch. (7-1-10 Edition) #372,65(a)</t>
  </si>
  <si>
    <t>REGULATION (EC) No1907/2006 : Candidate List
REGULATION (EC) No1907/2006 : Annex XVII (28, 29, 30)
CAN NPRI for 2010 - Schedule 1 Part 1 Group 1 Substances
CAN Toxic Substances List - Schedule 1 from 2011-06-01 (71.)
US 40 CFR Ch. (7-1-10 Edition) #372,65(a)</t>
  </si>
  <si>
    <t>REGULATION (EC) No1907/2006 : Annex XVII (28, 29, 30, 31)
CH SR 814.81 Annex 2 - Groups of preparations and articles
CAN Toxic Substances List - Schedule 1 from 2011-06-01 (34.)
US 40 CFR Ch. (7-1-10 Edition) #372,65(a)</t>
  </si>
  <si>
    <t>REGULATION (EC) No1907/2006 : Annex XVII (28, 29, 30)
CAN NPRI for 2010 - Schedule 1 Part 1 Group 1 Substances
CAN Toxic Substances List - Schedule 1 from 2011-06-01 (57.)
US 40 CFR Ch. (7-1-10 Edition) #372,65(a)</t>
  </si>
  <si>
    <t>REGULATION (EC) No1907/2006 : Candidate List
CAN NPRI for 2010 - Schedule 1 Part 1 Group 1 Substances
US 40 CFR Ch. (7-1-10 Edition) #372,65(a)</t>
  </si>
  <si>
    <t>REGULATION (EC) No1907/2006 : Candidate List
US 40 CFR Ch. (7-1-10 Edition) #372,65(a)</t>
  </si>
  <si>
    <t>REGULATION (EC) No1907/2006 : Annex XVII (36.)
CH SR 814.81 Annex 1 - Specific substances
CAN NPRI for 2010 - Schedule 1 Part 1 Group 1 Substances
US 40 CFR Ch. (7-1-10 Edition) #372,65(a)</t>
  </si>
  <si>
    <t>REGULATION (EC) No1907/2006 : Annex XVII (39.)
CH SR 814.81 Annex 1 - Specific substances
CH SR 814.81 Annex 2 - Groups of preparations and articles
REGULATION (EC) No 2037/2000 - OzDS
CAN Toxic Substances List - Schedule 1 from 2011-06-01 (19.)
US 40 CFR Ch. (7-1-10 Edition) #372,65(a)</t>
  </si>
  <si>
    <t>REGULATION (EC) No1907/2006 : Annex XVII (35.)
CH SR 814.81 Annex 1 - Specific substances
CAN NPRI for 2010 - Schedule 1 Part 1 Group 1 Substances
US 40 CFR Ch. (7-1-10 Edition) #372,65(a)</t>
  </si>
  <si>
    <t>REGULATION (EC) No1907/2006 : Annex XVII (34.)
CH SR 814.81 Annex 1 - Specific substances
CAN NPRI for 2010 - Schedule 1 Part 1 Group 1 Substances
US 40 CFR Ch. (7-1-10 Edition) #372,65(a)</t>
  </si>
  <si>
    <t>REGULATION (EC) No1907/2006 : Annex XVII (38.)
CH SR 814.81 Annex 1 - Specific substances
CAN NPRI for 2010 - Schedule 1 Part 1 Group 1 Substances
US 40 CFR Ch. (7-1-10 Edition) #372,65(a)</t>
  </si>
  <si>
    <t>REGULATION (EC) No1907/2006 : Annex XVII (57.)
CAN NPRI for 2010 - Schedule 1 Part 1 Group 1 Substances
US 40 CFR Ch. (7-1-10 Edition) #372,65(a)</t>
  </si>
  <si>
    <t xml:space="preserve">REGULATION (EC) No1907/2006 : Annex XVII (21.)
CH SR 814.81 Annex 1 - Specific substances
</t>
  </si>
  <si>
    <t xml:space="preserve">REGULATION (EC) No1907/2006 : Annex XVII (6, 28, 29, 30)
CH SR 814.81 Annex 1 - Specific substances
CAN Toxic Substances List - Schedule 1 from 2011-06-01 (6.)
</t>
  </si>
  <si>
    <t>REGULATION (EC) No1907/2006 : Annex XVII (6.)
CH SR 814.81 Annex 1 - Specific substances
CAN NPRI for 2010 - Schedule 1 Part 1 Group 1 Substances
CAN Toxic Substances List - Schedule 1 from 2011-06-01 (6.)
US 40 CFR Ch. (7-1-10 Edition) #372,65(a)</t>
  </si>
  <si>
    <t>CH SR 814.81 Annex 1 - Specific substances
CH SR 814.81 Annex 2 - Groups of preparations and articles
REGULATION (EC) No 2037/2000 - OzDS
CAN Toxic Substances List - Schedule 1 from 2011-06-01 (4.)
US 40 CFR Ch. (7-1-10 Edition) #372,65(a)</t>
  </si>
  <si>
    <t>CH SR 814.81 Annex 1 - Specific substances
CH SR 814.81 Annex 2 - Groups of preparations and articles
REGULATION (EC) No 2037/2000 - OzDS
CAN Toxic Substances List - Schedule 1 from 2011-06-01 (12.)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</si>
  <si>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(4.)
US 40 CFR Ch. (7-1-10 Edition) #372,65(a)</t>
  </si>
  <si>
    <t>CH SR 814.81 Annex 1 - Specific substances
CH SR 814.81 Annex 2 - Groups of preparations and articles
REGULATION (EC) No 2037/2000 - OzDS
CAN NPRI for 2010 - Schedule 1 Part 1 Group 1 Substances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</si>
  <si>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(10.)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</si>
  <si>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(22.)
US 40 CFR Ch. (7-1-10 Edition) #372,65(a)</t>
  </si>
  <si>
    <t>CH SR 814.81 Annex 1 - Specific substances
CH SR 814.81 Annex 2 - Groups of preparations and articles
REGULATION (EC) No 2037/2000 - OzDS
CAN NPRI for 2010 - Schedule 1 Part 1 Group 1 Substances
CAN Toxic Substances List - Schedule 1 from 2011-06-01 (11.)
US 40 CFR Ch. (7-1-10 Edition) #372,65(a)</t>
  </si>
  <si>
    <t xml:space="preserve">CH SR 814.81 Annex 1 - Specific substances
CH SR 814.81 Annex 2 - Groups of preparations and articles
REGULATION (EC) No 2037/2000 - OzDS
CAN NPRI for 2010 - Schedule 1 Part 1 Group 1 Substances
CAN Toxic Substances List - Schedule 1 from 2011-06-01 (25.)
</t>
  </si>
  <si>
    <t>REGULATION (EC) No 2037/2000 - OzDS
CAN NPRI for 2010 - Schedule 1 Part 1 Group 1 Substances
CAN Toxic Substances List - Schedule 1 from 2011-06-01 (4.)
US 40 CFR Ch. (7-1-10 Edition) #372,65(a)</t>
  </si>
  <si>
    <r>
      <t>All applications</t>
    </r>
    <r>
      <rPr>
        <b/>
        <strike/>
        <sz val="8"/>
        <color rgb="FFFF0000"/>
        <rFont val="Arial"/>
        <family val="2"/>
      </rPr>
      <t/>
    </r>
  </si>
  <si>
    <r>
      <t xml:space="preserve">All applications. </t>
    </r>
    <r>
      <rPr>
        <b/>
        <sz val="8"/>
        <rFont val="Arial"/>
        <family val="2"/>
      </rPr>
      <t>Limit value:</t>
    </r>
    <r>
      <rPr>
        <sz val="8"/>
        <rFont val="Arial"/>
        <family val="2"/>
      </rPr>
      <t xml:space="preserve"> 0.001 % w/w in substances, preparations, articles  or  as constituents of the flame-retarded parts of articles. ; 0.1% w/w in preparations or articles from recycled materials</t>
    </r>
  </si>
  <si>
    <t>REGULATION (EC) No1907/2006 : Annex XVII (59) (276/2010)
CH SR 814.81 Annex 1 - Specific substances
CAN NPRI for 2010 - Schedule 1 Part 1 Group 1 Substances
CAN Toxic Substances List - Schedule 1 from 2011-06-01 (37.)
US 40 CFR Ch. (7-1-10 Edition) #372,65(a)</t>
  </si>
  <si>
    <t>REGULATION (EC) No 1907/2006 : Annex XVII (41.)
CH SR 814.81 Annex 1 - Specific substances
CAN NPRI for 2010 - Schedule 1 Part 1 Group 1 Substances
US 40 CFR Ch. (7-1-10 Edition) #372,65(a)</t>
  </si>
  <si>
    <t xml:space="preserve">REGULATION (EC) No 1907/2006 : Annex XVII (17.)
CH SR 814.81 Annex 2 - Groups of preparations and articles
CAN NPRI for 2010 - Schedule 1 Part 1 Group 1 Substances
</t>
  </si>
  <si>
    <t>REGULATION (EC) No 1907/2006 : Annex XVII (37.)
CH SR 814.81 Annex 1 - Specific substances
CAN NPRI for 2010 - Schedule 1 Part 1 Group 1 Substances
US 40 CFR Ch. (7-1-10 Edition) #372,65(a)</t>
  </si>
  <si>
    <t>REGULATION (EC) No 1907/2006 : Annex XVII (22.)
CH SR 814.81 Annex 1 - Specific substances
US 40 CFR Ch. (7-1-10 Edition) #372,65(a)</t>
  </si>
  <si>
    <t>REGULATION (EC) No 1907/2006 : Annex XVII (48.)
CH SR 814.81 Annex 1 - Specific substances
CAN NPRI for 2010 - Schedule 1 Part 1 Group 1 Substances
US 40 CFR Ch. (7-1-10 Edition) #372,65(a)</t>
  </si>
  <si>
    <t>REGULATION (EC) No 1907/2006 : Annex XVII (4.)
CH SR 814.81 Annex 1 - Specific substances
US 40 CFR Ch. (7-1-10 Edition) #372,65(a)</t>
  </si>
  <si>
    <t>REGULATION (EC) No 1907/2006 : Annex XVII (32.)
CH SR 814.81 Annex 1 - Specific substances
CAN NPRI for 2010 - Schedule 1 Part 1 Group 1 Substances
US 40 CFR Ch. (7-1-10 Edition) #372,65(a)</t>
  </si>
  <si>
    <t>P(AR) in all applications
Switzerland: P(AR) in all applications. Limit value: 0.001% w/w of total halogenated biphenyls in lubrication oils and greases manufactured from waste oils</t>
  </si>
  <si>
    <t>P(AR) in all applications
Germany: P(AR) in all applications. No limit value.
Switzerland: P(AR) in all applications. Limit value: 0.001% w/w of total halogenated biphenyls in lubrication oils and greases manufactured from waste oils</t>
  </si>
  <si>
    <t>All applications
Switzerland: P(AR) in wood-based materials. Limit value: 0.0005% w/w</t>
  </si>
  <si>
    <t>P(AR) in diffuse applications such as surface cleaning
D(FA) in all other applications
Germany, Switzerland: P(AR) in all applications, except for closed systems in industrial processes</t>
  </si>
  <si>
    <t>P(AR) in textile and leather articles which may come into direct and prolonged human contact, and emit more than 0.003% w/w as a sum of all aromatic amines
D(FA) in all other applications</t>
  </si>
  <si>
    <t>P(AR) as substances or in mixtures
D(FA) in all other applications</t>
  </si>
  <si>
    <t>P(AR) in tyres and treads. Limit value: 0.001% w/w as sum of all PAHs
D(FA) in all other applications</t>
  </si>
  <si>
    <t>P(AR) in tyres and treads. Limit value: 0.0001% w/w
D(FA) in all other applications
Switzerland: P(AR) in wood-based materials. Limit value: 0.00005% w/w</t>
  </si>
  <si>
    <t>D(FA) in all applications</t>
  </si>
  <si>
    <t xml:space="preserve">D(FA) in all applications
P(AR) in wood treatment (see Legislation References)
</t>
  </si>
  <si>
    <t>D(FA) in all applications
Switzerland: P(AR) in cleaning agents</t>
  </si>
  <si>
    <t>D(FA) in all applications
Switzerland: P(AR) in solvents, synthetic foams, refrigerants, and aerosol dispensers</t>
  </si>
  <si>
    <t xml:space="preserve">D(FA) in all applications
Germany: P(AR) in washing agents, detergents, and cosmetics. Limit value: 0.2% w/w </t>
  </si>
  <si>
    <t>D(FA) in all applications
Switzerland: P(AR) in condensers and transformers</t>
  </si>
  <si>
    <t>D(FA) in all applications
Switzerland: P(AR) in condensers, transformers, and all applications, except in lubricating oils and greases manufactured from waste oils. Limit value: 0.001% w/w of halogenated biphenyls</t>
  </si>
  <si>
    <t>P(AR) in the manufacturing or processing of non-ferrous metals
D(FA) in all other applications</t>
  </si>
  <si>
    <t>P(AR) in EEE as dielectric, in non-refillable containers, direct-evaporation systems, windows, tyres, and one component foams, except in foams required to meet safety standards
D(FA) in all other applications</t>
  </si>
  <si>
    <t>D(FA) in all applications
Switzerland: P(AR) - in non-removable batteries. Limit value: 0.1% w/w 
- in packaging. Limit value: 0.01% w/w</t>
  </si>
  <si>
    <t>P(AR) in paints
D(FA) in all other applications
Switzerland: P(AR) - in non-removable batteries. Limit value: 0.1% w/w 
- in packaging. Limit value: 0.01% w/w</t>
  </si>
  <si>
    <t>P(AR) in anti fouling, wood preservation, textiles, water treatment, and in batteries and accumulators. Limit value: 0.0005% w/w in batteries and accumulators; 2% w/w in button cells
D(FA) in all other applications
Switzerland: P(AR) in all applications, except certain types of EEE. Limit value: 0.0005% w/w in portable batteries; 2% w/w in button cells; 0.01% w/w in packaging; 0.0025% w/w in wood-based materials; 0.1% w/w in EEE</t>
  </si>
  <si>
    <t>P(AR) in industrial cleaning systems, textile and leather processing, and metal working
D(FA) in all other applications</t>
  </si>
  <si>
    <t>D(FA) in all applications
Switzerland: P(AR) in industrial cleaning systems, textile and leather processing, and metal working</t>
  </si>
  <si>
    <t>P(AR) in paints, anti-fouling, and water treatment
D(FA) in all other applications</t>
  </si>
  <si>
    <t>P(AR) in non-refillable containers, direct-evaporation systems, fire protection systems and extinguishers, windows, tyres, and one component foams, except in foams required to meet safety standards
D(FA) in all other applications</t>
  </si>
  <si>
    <t>D(FA) in all applications
Switzerland: P(AR) in de-icing</t>
  </si>
  <si>
    <t>P(AR) in non-refillable containers, windows, tyres, and one component foams, except in foams required to meet safety standards
D(FA) in all other applications
Switzerland: P(AR) in solvents, synthetic foams, refrigerants, and aerosol dispensers</t>
  </si>
  <si>
    <t>P(AR) as a solvent
D(FA) in all other applications
Switzerland: P(AR) in detergents and cleaning products</t>
  </si>
  <si>
    <t>D(FA) in all applications 
Switzerland: P(AR) in all applications. Limit value: 0.001% w/w of total halogenated biphenyls in lubrication oils and greases manufactured from waste oils</t>
  </si>
  <si>
    <t>P(AR) in textile articles intended to come into contact with skin
D(FA) in all other applications
Switzerland: P(AR) in interior materials</t>
  </si>
  <si>
    <t>P(AR) in diffuse applications such as surface cleaning
D(FA) in all other applications
Switzerland: P(AR) in all applications, except for closed systems in industrial processes</t>
  </si>
  <si>
    <t>EINECS Number</t>
  </si>
  <si>
    <t>2,2'-dichloro-4,4'-methylenedianiline</t>
  </si>
  <si>
    <t>101-14-4</t>
  </si>
  <si>
    <t>REGULATION (EC) No1907/2006 : Candidate List</t>
  </si>
  <si>
    <t>2-Methoxyaniline; o-Anisidine</t>
  </si>
  <si>
    <t>90-04-0</t>
  </si>
  <si>
    <t>Arsenic acid</t>
  </si>
  <si>
    <t>7778-39-4</t>
  </si>
  <si>
    <t>Bis(2-methoxyethyl) ether</t>
  </si>
  <si>
    <t>111-96-6</t>
  </si>
  <si>
    <t>Bis(2-methoxyethyl) phthalate</t>
  </si>
  <si>
    <t>117-82-8</t>
  </si>
  <si>
    <t>Calcium arsenate</t>
  </si>
  <si>
    <t>7778-44-1</t>
  </si>
  <si>
    <t>Dichromium tris(chromate)</t>
  </si>
  <si>
    <t>24613-89-6</t>
  </si>
  <si>
    <t>Formaldehyde, oligomeric reaction products with aniline</t>
  </si>
  <si>
    <t>25214-70-4</t>
  </si>
  <si>
    <t>Lead diazide, Lead azide</t>
  </si>
  <si>
    <t>13424-46-9</t>
  </si>
  <si>
    <t>Lead dipicrate</t>
  </si>
  <si>
    <t>6477-64-1</t>
  </si>
  <si>
    <t>Lead styphnate</t>
  </si>
  <si>
    <t>15245-44-0</t>
  </si>
  <si>
    <t>N,N-dimethylacetamide</t>
  </si>
  <si>
    <t>127-19-5</t>
  </si>
  <si>
    <t>Pentazinc chromate octahydroxide</t>
  </si>
  <si>
    <t>49663-84-5</t>
  </si>
  <si>
    <t>Potassium hydroxyoctaoxodizincatedichromate</t>
  </si>
  <si>
    <t>11103-86-9</t>
  </si>
  <si>
    <t>Trilead diarsenate</t>
  </si>
  <si>
    <t>3687-31-8</t>
  </si>
  <si>
    <t>Phenolphthalein</t>
  </si>
  <si>
    <t>77-09-8</t>
  </si>
  <si>
    <t>REGULATION (EC) No 1907/2006 : Candidate List</t>
  </si>
  <si>
    <t>112-49-2</t>
  </si>
  <si>
    <t>1,2-bis(2-methoxyethoxy)ethane (TEGDME; triglyme)</t>
  </si>
  <si>
    <t>1,2-dimethoxyethane; ethylene glycol dimethyl ether (EGDME)</t>
  </si>
  <si>
    <t>110-71-4</t>
  </si>
  <si>
    <t>1,3,5-tris[(2S and 2R)-2,3-epoxypropyl]-1,3,5-triazine-2,4,6-(1H,3H,5H)-trione (β-TGIC)</t>
  </si>
  <si>
    <t>59653-74-6</t>
  </si>
  <si>
    <t>1,3,5-Tris(oxiran-2-ylmethyl)-1,3,5-triazinane-2,4,6-trione (TGIC)</t>
  </si>
  <si>
    <t>2451-62-9</t>
  </si>
  <si>
    <t>[4-[4,4'-bis(dimethylamino) benzhydrylidene]cyclohexa-2,5-dien-1-ylidene]dimethylammonium chloride (C.I. Basic Violet 3) [with ≥ 0.1% of Michler's ketone (EC No. 202-027-5) or Michler's base (EC No. 202-959-2)]</t>
  </si>
  <si>
    <t>548-62-9</t>
  </si>
  <si>
    <t>[4-[[4-anilino-1-naphthyl][4-(dimethylamino)phenyl]methylene]cyclohexa-2,5-dien-1-ylidene] dimethylammonium chloride (C.I. Basic Blue 26) [with ≥ 0.1% of Michler's ketone (EC No. 202-027-5) or Michler's base (EC No. 202-959-2)]</t>
  </si>
  <si>
    <t>4,4'-bis(dimethylamino)-4''-(methylamino)trityl alcohol [with ≥ 0.1% of Michler's ketone (EC No. 202-027-5) or Michler's base (EC No. 202-959-2)]</t>
  </si>
  <si>
    <t>4,4'-bis(dimethylamino)benzophenone (Michler's ketone)</t>
  </si>
  <si>
    <t>α,α-Bis[4-(dimethylamino)phenyl]-4 (phenylamino)naphthalene-1-methanol (C.I. Solvent Blue 4) [with ≥ 0.1% of Michler's ketone (EC No. 202-027-5) or Michler's base (EC No. 202-959-2)]</t>
  </si>
  <si>
    <t>6786-83-0</t>
  </si>
  <si>
    <t>Diboron trioxide</t>
  </si>
  <si>
    <t>1303-86-2</t>
  </si>
  <si>
    <t>Formamide</t>
  </si>
  <si>
    <t>75-12-7</t>
  </si>
  <si>
    <t>Lead(II) bis(methanesulfonate)</t>
  </si>
  <si>
    <t>17570-76-2</t>
  </si>
  <si>
    <t>N,N,N',N'-tetramethyl-4,4'-methylenedianiline (Michler's base)</t>
  </si>
  <si>
    <t> 101-61-1</t>
  </si>
  <si>
    <t>Mineral wool;
[Man-made vitreous (silicate) fibres with random orientation with alkaline oxide and alkali earth oxide (Na2O+K2O+CaO+MgO+BaO) content greater than 18 % by weight]</t>
  </si>
  <si>
    <t>214-604-9</t>
  </si>
  <si>
    <t>200-879-2</t>
  </si>
  <si>
    <t>REGULATION (EC) No1907/2006 : Candidate List
REGULATION (EC) No1907/2006 : Annex XVII (28, 29, 30)
CAN NPRI for 2010 - Schedule 1 Part 1 Group 1 Substances
CAN Toxic Substances List - Schedule 1 from 2011-06-01 (86.)
US 40 CFR Ch. (7-1-10 Edition) #372,65(a)</t>
  </si>
  <si>
    <t>200-589-6</t>
  </si>
  <si>
    <t>202-177-1</t>
  </si>
  <si>
    <t>Pentacosafluorotridecanoic acid</t>
  </si>
  <si>
    <t>276-745-2</t>
  </si>
  <si>
    <t>72629-94-8</t>
  </si>
  <si>
    <t>Tricosafluorododecanoic acid</t>
  </si>
  <si>
    <t>206-203-2</t>
  </si>
  <si>
    <t>307-55-1</t>
  </si>
  <si>
    <t>Henicosafluoroundecanoic acid</t>
  </si>
  <si>
    <t>218-165-4</t>
  </si>
  <si>
    <t>2058-94-8</t>
  </si>
  <si>
    <t>Heptacosafluorotetradecanoic acid</t>
  </si>
  <si>
    <t>206-803-4</t>
  </si>
  <si>
    <t>376-06-7</t>
  </si>
  <si>
    <t>Diazene-1,2-dicarboxamide (C,C'-azodi(formamide))</t>
  </si>
  <si>
    <t>204-650-8</t>
  </si>
  <si>
    <t>123-77-3</t>
  </si>
  <si>
    <t>Cyclohexane-1,2-dicarboxylic anhydride [1] cis-cyclohexane-1,2-dicarboxylic anhydride [2] trans-cyclohexane-1,2-dicarboxylic anhydride [3] [The individual cis- [2] and trans- [3] isomer substances and all possible combinations of the cis- and trans-isomers [1] are covered by this entry].</t>
  </si>
  <si>
    <t>Hexahydromethylphthalic anhydride [1],Hexahydro-4-methylphthalic anhydride [2],Hexahydro-1-methylphthalic anhydride [3], Hexahydro-3-methylphthalic anhydride  [4] [The individual isomers [2], [3] and [4] (including their cis- and trans- stereo isomeric forms) and all possible combinations of the isomers [1] are covered by this entry]</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</si>
  <si>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</si>
  <si>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4-(1,1,3,3-tetramethylbutyl)phenol, ethoxylated [covering well-defined substances and UVCB substances, polymers and homologues]</t>
  </si>
  <si>
    <t>Methoxyacetic acid</t>
  </si>
  <si>
    <t>210-894-6</t>
  </si>
  <si>
    <t>625-45-6</t>
  </si>
  <si>
    <t>N,N-dimethylformamide</t>
  </si>
  <si>
    <t>200-679-5 </t>
  </si>
  <si>
    <t>68-12-2</t>
  </si>
  <si>
    <t>Dibutyltin dichloride (DBTC)</t>
  </si>
  <si>
    <t>211-670-0</t>
  </si>
  <si>
    <t>683-18-1</t>
  </si>
  <si>
    <t>Lead monoxide (Lead oxide)</t>
  </si>
  <si>
    <t>215-267-0</t>
  </si>
  <si>
    <t>1317-36-8</t>
  </si>
  <si>
    <t>Orange lead (Lead tetroxide)</t>
  </si>
  <si>
    <t>215-235-6</t>
  </si>
  <si>
    <t>1314-41-6</t>
  </si>
  <si>
    <t>Lead bis(tetrafluoroborate)</t>
  </si>
  <si>
    <t>237-486-0</t>
  </si>
  <si>
    <t>13814-96-5</t>
  </si>
  <si>
    <t>Trilead bis(carbonate)dihydroxide</t>
  </si>
  <si>
    <t>215-290-6</t>
  </si>
  <si>
    <t>Lead titanium trioxide</t>
  </si>
  <si>
    <t>235-038-9</t>
  </si>
  <si>
    <t>12060-00-3</t>
  </si>
  <si>
    <t>Lead titanium zirconium oxide</t>
  </si>
  <si>
    <t>235-727-4</t>
  </si>
  <si>
    <t>12626-81-2</t>
  </si>
  <si>
    <t>Silicic acid, lead salt</t>
  </si>
  <si>
    <t>234-363-3</t>
  </si>
  <si>
    <t>11120-22-2</t>
  </si>
  <si>
    <t>Silicic acid (H2Si2O5), barium salt (1:1), lead-doped [with lead (Pb) content above the applicable generic concentration limit for 'toxicity for reproduction' Repr. 1A (CLP) or category 1 (DSD); the substance is a member of the group entry of lead compounds, with index number 082-001-00-6 in Regulation (EC) No 1272/2008]</t>
  </si>
  <si>
    <t>272-271-5</t>
  </si>
  <si>
    <t>68784-75-8</t>
  </si>
  <si>
    <t>1-bromopropane (n-propyl bromide)</t>
  </si>
  <si>
    <t>203-445-0</t>
  </si>
  <si>
    <t>106-94-5</t>
  </si>
  <si>
    <t>1,2-Benzenedicarboxylic acid, dipentylester, branched and linear</t>
  </si>
  <si>
    <t>284-032-2</t>
  </si>
  <si>
    <t>84777-06-0</t>
  </si>
  <si>
    <t>Diisopentylphthalate (DIPP)</t>
  </si>
  <si>
    <t>210-088-4</t>
  </si>
  <si>
    <t>605-50-5</t>
  </si>
  <si>
    <t>N-pentyl-isopentylphthalate</t>
  </si>
  <si>
    <t>776297-69-9</t>
  </si>
  <si>
    <t>1,2-diethoxyethane</t>
  </si>
  <si>
    <t>211-076-1</t>
  </si>
  <si>
    <t>629-14-1</t>
  </si>
  <si>
    <t>Lead oxide sulfate</t>
  </si>
  <si>
    <t>234-853-7</t>
  </si>
  <si>
    <t>12036-76-9</t>
  </si>
  <si>
    <t>[Phthalato(2-)]dioxotrilead</t>
  </si>
  <si>
    <t>273-688-5</t>
  </si>
  <si>
    <t>69011-06-9</t>
  </si>
  <si>
    <t>Dioxobis(stearato)trilead</t>
  </si>
  <si>
    <t>235-702-8</t>
  </si>
  <si>
    <t>12578-12-0</t>
  </si>
  <si>
    <t>Fatty acids, C16-18, lead salts</t>
  </si>
  <si>
    <t>292-966-7</t>
  </si>
  <si>
    <t>91031-62-8</t>
  </si>
  <si>
    <t>Lead cynamidate</t>
  </si>
  <si>
    <t>244-073-9</t>
  </si>
  <si>
    <t>20837-86-9</t>
  </si>
  <si>
    <t>Lead dinitrate</t>
  </si>
  <si>
    <t>233-245-9</t>
  </si>
  <si>
    <t>10099-74-8</t>
  </si>
  <si>
    <t>Pentalead tetraoxide sulphate</t>
  </si>
  <si>
    <t>235-067-7</t>
  </si>
  <si>
    <t>12065-90-6</t>
  </si>
  <si>
    <t>Pyrochlore, antimony lead yellow</t>
  </si>
  <si>
    <t>232-382-1</t>
  </si>
  <si>
    <t>8012-00-8</t>
  </si>
  <si>
    <t>Sulfurous acid, lead salt, dibasic</t>
  </si>
  <si>
    <t>263-467-1</t>
  </si>
  <si>
    <t>62229-08-7</t>
  </si>
  <si>
    <t>Tetraethyllead</t>
  </si>
  <si>
    <t>201-075-4</t>
  </si>
  <si>
    <t>78-00-2</t>
  </si>
  <si>
    <t>Tetralead trioxide sulphate</t>
  </si>
  <si>
    <t>235-380-9</t>
  </si>
  <si>
    <t>12202-17-4</t>
  </si>
  <si>
    <t>Trilead dioxide phosphonate</t>
  </si>
  <si>
    <t>235-252-2</t>
  </si>
  <si>
    <t>12141-20-7</t>
  </si>
  <si>
    <t>Furan</t>
  </si>
  <si>
    <t>203-727-3</t>
  </si>
  <si>
    <t>110-00-9</t>
  </si>
  <si>
    <t>201-058-1</t>
  </si>
  <si>
    <t>3-ethyl-2-methyl-2-(3-methylbutyl)-1,3-oxazolidine</t>
  </si>
  <si>
    <t>421-150-7</t>
  </si>
  <si>
    <t>143860-04-2</t>
  </si>
  <si>
    <t>Dinoseb (6-sec-butyl-2,4-dinitrophenol)</t>
  </si>
  <si>
    <t>201-861-7</t>
  </si>
  <si>
    <t>88-85-7</t>
  </si>
  <si>
    <t>4,4'-methylenedi-o-toluidine</t>
  </si>
  <si>
    <t>212-658-8</t>
  </si>
  <si>
    <t>838-88-0</t>
  </si>
  <si>
    <t>4,4'-oxydianiline and its salts</t>
  </si>
  <si>
    <t>202-977-0</t>
  </si>
  <si>
    <t>101-80-4</t>
  </si>
  <si>
    <t>4-aminoazobenzene</t>
  </si>
  <si>
    <t>200-453-6</t>
  </si>
  <si>
    <t>60-09-3</t>
  </si>
  <si>
    <t>4-methyl-m-phenylenediamine (toluene-2,4-diamine)</t>
  </si>
  <si>
    <t>202-453-1</t>
  </si>
  <si>
    <t>95-80-7</t>
  </si>
  <si>
    <t>o-aminoazotoluene [(4-o-tolylazo-o-toluidine])</t>
  </si>
  <si>
    <t>202-591-2</t>
  </si>
  <si>
    <t>97-56-3</t>
  </si>
  <si>
    <t>o-toluidine</t>
  </si>
  <si>
    <t>202-429-0</t>
  </si>
  <si>
    <t>95-53-4</t>
  </si>
  <si>
    <t>N-methylacetamide</t>
  </si>
  <si>
    <t>201-182-6</t>
  </si>
  <si>
    <t>79-16-3</t>
  </si>
  <si>
    <t>Endosulfan</t>
  </si>
  <si>
    <t>204-079-4</t>
  </si>
  <si>
    <t>201-245-8</t>
  </si>
  <si>
    <t>200-831-0</t>
  </si>
  <si>
    <t>200-934-0</t>
  </si>
  <si>
    <t>232-143-1</t>
  </si>
  <si>
    <t>234-190-3</t>
  </si>
  <si>
    <t>234-329-8</t>
  </si>
  <si>
    <t>204-211-0</t>
  </si>
  <si>
    <t>204-427-5</t>
  </si>
  <si>
    <t>215-540-4</t>
  </si>
  <si>
    <t>204-711-9</t>
  </si>
  <si>
    <t>215-116-9</t>
  </si>
  <si>
    <t>215-481-4</t>
  </si>
  <si>
    <t>236-542-1</t>
  </si>
  <si>
    <t>236-878-9</t>
  </si>
  <si>
    <t>427-700-2</t>
  </si>
  <si>
    <t>216-455-5</t>
  </si>
  <si>
    <t>219-854-2</t>
  </si>
  <si>
    <t>247-148-4</t>
  </si>
  <si>
    <t>206-114-9</t>
  </si>
  <si>
    <t>221-695-9</t>
  </si>
  <si>
    <t>222-979-5</t>
  </si>
  <si>
    <t>200-001-8</t>
  </si>
  <si>
    <t>271-084-6</t>
  </si>
  <si>
    <t>200-753-7</t>
  </si>
  <si>
    <t>200-756-3</t>
  </si>
  <si>
    <t>276-158-1</t>
  </si>
  <si>
    <t>287-476-5</t>
  </si>
  <si>
    <t>200-891-8</t>
  </si>
  <si>
    <t>200-936-1</t>
  </si>
  <si>
    <t>200-937-7</t>
  </si>
  <si>
    <t>231-801-5</t>
  </si>
  <si>
    <t>201-778-6</t>
  </si>
  <si>
    <t>202-080-4</t>
  </si>
  <si>
    <t>202-199-1</t>
  </si>
  <si>
    <t>202-204-7</t>
  </si>
  <si>
    <t>202-486-1</t>
  </si>
  <si>
    <t>231-111-4</t>
  </si>
  <si>
    <t>231-152-8</t>
  </si>
  <si>
    <t>231-100-4</t>
  </si>
  <si>
    <t>217-179-8</t>
  </si>
  <si>
    <t>204-826-4</t>
  </si>
  <si>
    <t>201-004-7</t>
  </si>
  <si>
    <t>229-335-2</t>
  </si>
  <si>
    <t>246-356-2</t>
  </si>
  <si>
    <t>256-418-0</t>
  </si>
  <si>
    <t>500-036-1</t>
  </si>
  <si>
    <t>239-290-0</t>
  </si>
  <si>
    <t>204-212-6</t>
  </si>
  <si>
    <t>203-924-4</t>
  </si>
  <si>
    <t>2580-56-5</t>
  </si>
  <si>
    <t>200-838-9</t>
  </si>
  <si>
    <t>200-925-1</t>
  </si>
  <si>
    <t>201-167-4</t>
  </si>
  <si>
    <t>202-039-0</t>
  </si>
  <si>
    <t>231-569-5</t>
  </si>
  <si>
    <t>231-889-5</t>
  </si>
  <si>
    <t>232-142-6</t>
  </si>
  <si>
    <t>233-334-2</t>
  </si>
  <si>
    <t>233-402-1</t>
  </si>
  <si>
    <t>202-974-4</t>
  </si>
  <si>
    <t>203-439-8</t>
  </si>
  <si>
    <t>203-450-8</t>
  </si>
  <si>
    <t>203-458-1</t>
  </si>
  <si>
    <t>203-480-1</t>
  </si>
  <si>
    <t>203-625-9</t>
  </si>
  <si>
    <t>203-713-7</t>
  </si>
  <si>
    <t>203-772-9</t>
  </si>
  <si>
    <t>203-804-1</t>
  </si>
  <si>
    <t>203-806-2</t>
  </si>
  <si>
    <t>203-839-2</t>
  </si>
  <si>
    <t>203-905-0</t>
  </si>
  <si>
    <t>203-906-6</t>
  </si>
  <si>
    <t>203-961-6</t>
  </si>
  <si>
    <t>204-118-5</t>
  </si>
  <si>
    <t>204-214-7</t>
  </si>
  <si>
    <t>204-273-9</t>
  </si>
  <si>
    <t>204-371-1</t>
  </si>
  <si>
    <t>204-428-0</t>
  </si>
  <si>
    <t>204-450-0</t>
  </si>
  <si>
    <t>310-191-5</t>
  </si>
  <si>
    <t>235-541-3</t>
  </si>
  <si>
    <t>204-617-8</t>
  </si>
  <si>
    <t>235-759-9</t>
  </si>
  <si>
    <t>204-799-9</t>
  </si>
  <si>
    <t>204-822-2</t>
  </si>
  <si>
    <t>204-823-8</t>
  </si>
  <si>
    <t>204-825-9</t>
  </si>
  <si>
    <t>215-175-0</t>
  </si>
  <si>
    <t>205-025-2</t>
  </si>
  <si>
    <t>215-607-8</t>
  </si>
  <si>
    <t>215-648-1</t>
  </si>
  <si>
    <t>215-693-7</t>
  </si>
  <si>
    <t>236-881-5</t>
  </si>
  <si>
    <t>205-488-0</t>
  </si>
  <si>
    <t>205-601-3</t>
  </si>
  <si>
    <t>238-877-9</t>
  </si>
  <si>
    <t>239-831-0</t>
  </si>
  <si>
    <t>205-892-7</t>
  </si>
  <si>
    <t>205-910-3</t>
  </si>
  <si>
    <t>205-911-9</t>
  </si>
  <si>
    <t>205-916-6</t>
  </si>
  <si>
    <t>205-923-4</t>
  </si>
  <si>
    <t>219-196-6</t>
  </si>
  <si>
    <t>247-714-0</t>
  </si>
  <si>
    <t>247-722-4</t>
  </si>
  <si>
    <t>206-271-3</t>
  </si>
  <si>
    <t>251-084-2</t>
  </si>
  <si>
    <t>251-087-9</t>
  </si>
  <si>
    <t>206-537-9</t>
  </si>
  <si>
    <t>253-058-6</t>
  </si>
  <si>
    <t>254-787-2</t>
  </si>
  <si>
    <t>200-024-3</t>
  </si>
  <si>
    <t>200-028-5</t>
  </si>
  <si>
    <t>208-169-4</t>
  </si>
  <si>
    <t>208-519-6</t>
  </si>
  <si>
    <t>200-181-8</t>
  </si>
  <si>
    <t>208-832-8</t>
  </si>
  <si>
    <t>208-892-5</t>
  </si>
  <si>
    <t>209-136-7</t>
  </si>
  <si>
    <t>200-262-8</t>
  </si>
  <si>
    <t>200-268-0</t>
  </si>
  <si>
    <t>200-280-6</t>
  </si>
  <si>
    <t>200-315-5</t>
  </si>
  <si>
    <t>200-349-0</t>
  </si>
  <si>
    <t>209-544-5</t>
  </si>
  <si>
    <t>200-401-2</t>
  </si>
  <si>
    <t>200-402-8</t>
  </si>
  <si>
    <t>209-677-9</t>
  </si>
  <si>
    <t>209-943-4</t>
  </si>
  <si>
    <t>200-484-5</t>
  </si>
  <si>
    <t>210-168-9</t>
  </si>
  <si>
    <t>210-172-0</t>
  </si>
  <si>
    <t>262-968-2</t>
  </si>
  <si>
    <t>263-047-8</t>
  </si>
  <si>
    <t>200-543-5</t>
  </si>
  <si>
    <t>200-549-8</t>
  </si>
  <si>
    <t>211-135-1</t>
  </si>
  <si>
    <t>264-565-7</t>
  </si>
  <si>
    <t>266-019-3</t>
  </si>
  <si>
    <t>266-026-1</t>
  </si>
  <si>
    <t>266-028-2</t>
  </si>
  <si>
    <t>266-717-8</t>
  </si>
  <si>
    <t>200-663-8</t>
  </si>
  <si>
    <t>200-666-4</t>
  </si>
  <si>
    <t>273-031-2</t>
  </si>
  <si>
    <t>200-755-8</t>
  </si>
  <si>
    <t>200-775-7</t>
  </si>
  <si>
    <t>211-989-5</t>
  </si>
  <si>
    <t>231-106-7</t>
  </si>
  <si>
    <t>231-148-6</t>
  </si>
  <si>
    <t>231-150-7</t>
  </si>
  <si>
    <t>231-198-9</t>
  </si>
  <si>
    <t>200-813-2</t>
  </si>
  <si>
    <t>200-826-3</t>
  </si>
  <si>
    <t>401-040-5</t>
  </si>
  <si>
    <t>200-849-9</t>
  </si>
  <si>
    <t>200-864-0</t>
  </si>
  <si>
    <t>200-871-9</t>
  </si>
  <si>
    <t>200-887-6</t>
  </si>
  <si>
    <t>200-893-9</t>
  </si>
  <si>
    <t>200-894-4</t>
  </si>
  <si>
    <t>200-938-2</t>
  </si>
  <si>
    <t>200-962-3</t>
  </si>
  <si>
    <t>231-589-4</t>
  </si>
  <si>
    <t>231-634-8</t>
  </si>
  <si>
    <t>231-667-8</t>
  </si>
  <si>
    <t>231-846-0</t>
  </si>
  <si>
    <t>231-901-9</t>
  </si>
  <si>
    <t>231-904-5</t>
  </si>
  <si>
    <t>231-906-6</t>
  </si>
  <si>
    <t>231-957-4</t>
  </si>
  <si>
    <t>232-007-1</t>
  </si>
  <si>
    <t>232-064-2</t>
  </si>
  <si>
    <t>232-140-5</t>
  </si>
  <si>
    <t>232-188-7</t>
  </si>
  <si>
    <t>201-143-3</t>
  </si>
  <si>
    <t>201-166-9</t>
  </si>
  <si>
    <t>201-197-8</t>
  </si>
  <si>
    <t>201-236-9</t>
  </si>
  <si>
    <t>232-283-3</t>
  </si>
  <si>
    <t>232-287-5</t>
  </si>
  <si>
    <t>232-419-1</t>
  </si>
  <si>
    <t>201-329-4</t>
  </si>
  <si>
    <t>283-484-8</t>
  </si>
  <si>
    <t>201-553-2</t>
  </si>
  <si>
    <t>201-557-4</t>
  </si>
  <si>
    <t>287-477-0</t>
  </si>
  <si>
    <t>201-622-7</t>
  </si>
  <si>
    <t>212-828-1</t>
  </si>
  <si>
    <t>201-765-5</t>
  </si>
  <si>
    <t>500-024-6</t>
  </si>
  <si>
    <t>292-602-7</t>
  </si>
  <si>
    <t>292-603-2</t>
  </si>
  <si>
    <t>292-604-8</t>
  </si>
  <si>
    <t>292-605-3</t>
  </si>
  <si>
    <t>202-109-0</t>
  </si>
  <si>
    <t>295-275-9</t>
  </si>
  <si>
    <t>295-278-5</t>
  </si>
  <si>
    <t>402-210-1</t>
  </si>
  <si>
    <t>202-918-9</t>
  </si>
  <si>
    <t>201-963-1</t>
  </si>
  <si>
    <t>229-851-8</t>
  </si>
  <si>
    <t>202-959-2</t>
  </si>
  <si>
    <t>423-400-0</t>
  </si>
  <si>
    <t>215-125-8</t>
  </si>
  <si>
    <t>203-977-3</t>
  </si>
  <si>
    <t>561-41-1</t>
  </si>
  <si>
    <t>209-218-2</t>
  </si>
  <si>
    <t>401-750-5</t>
  </si>
  <si>
    <t>200-842-0</t>
  </si>
  <si>
    <t>208-953-6</t>
  </si>
  <si>
    <t>203-794-9</t>
  </si>
  <si>
    <t>219-943-6</t>
  </si>
  <si>
    <t>219-514-3</t>
  </si>
  <si>
    <t>90-94-8</t>
  </si>
  <si>
    <t>202-027-5</t>
  </si>
  <si>
    <t>Controlled Applications</t>
  </si>
  <si>
    <t>REGULATION (EC) No1907/2006 : Candidate List
REGULATION (EC) No1907/2006 : Annex XVII (28, 29, 30)
CAN NPRI for 2010 - Schedule 1 Part 1 Group 1 Substances</t>
  </si>
  <si>
    <t>CAN NPRI for 2010 - Schedule 1 Part 1 Group 1 Substances
CAN Toxic Substances List - Schedule 1 from 2011-06-01 (70.)</t>
  </si>
  <si>
    <t>REGULATION (EC) No1907/2006 : Annex XVII (28, 29, 30)
CAN Toxic Substances List - Schedule 1 from 2011-06-01 (105.)</t>
  </si>
  <si>
    <t>REGULATION (EC) No1907/2006 : Annex XVII (31.)
CH SR 814.81 Annex 2 - Groups of preparations and articles</t>
  </si>
  <si>
    <t>CH SR 814.81 Annex 1 - Specific substances
CH SR 814.81 Annex 2 - Groups of preparations and articles</t>
  </si>
  <si>
    <t>CH SR 814.81 Annex 2 - Groups of preparations and articles</t>
  </si>
  <si>
    <t>CH SR 814.81 Annex 1 - Specific substances</t>
  </si>
  <si>
    <t>CH SR 814.81 Annex 1 - Specific substances
CH SR 814.81 Annex 2 - Groups of preparations and articles
REGULATION (EC) No 2037/2000 - OzDS
CAN Toxic Substances List - Schedule 1 from 2011-06-01 (21.)</t>
  </si>
  <si>
    <t>REGULATION (EC) No 842/2006/EC on certain fluorinated GHG</t>
  </si>
  <si>
    <t>REGULATION (EC) No 1907/2006 : Annex XVII (28, 29, 30)
CAN NPRI for 2010 - Schedule 1 Part 1 Group 1 Substances
CAN Toxic Substances List - Schedule 1 from 2011-06-01 (98.)</t>
  </si>
  <si>
    <t>REGULATION (EC) No1907/2006 : Candidate List
REGULATION (EC) No1907/2006 : Annex XVII (28, 29, 30)
CH SR 814.81 Annex 2 - Groups of preparations and articles
CAN NPRI for 2010 - Schedule 1 Part 1 Group 1 Substances</t>
  </si>
  <si>
    <t>REGULATION (EC) No 1907/2006 : Annex XVII (16.)
CH SR 814.81 Annex 2 - Groups of preparations and articles
CAN NPRI for 2010 - Schedule 1 Part 1 Group 1 Substances</t>
  </si>
  <si>
    <t>REGULATION (EC) No 1907/2006 : Annex XVII (56)</t>
  </si>
  <si>
    <t>REGULATION (EC) No1907/2006 : Annex XVII (26.)
CH SR 814.81 Annex 1 - Specific substances</t>
  </si>
  <si>
    <t>REGULATION (EC) No 1907/2006 : Annex XVII (24.)
CH SR 814.81 Annex 1 - Specific substances</t>
  </si>
  <si>
    <t>CH SR 814.81 Annex 1 - Specific substances
CH SR 814.81 Annex 2 - Groups of preparations and articles
CAN Toxic Substances List - Schedule 1 from 2011-06-01 (40)</t>
  </si>
  <si>
    <t>REGULATION (EC) No 1907/2006 : Annex XVII (46.)
CH SR 814.81 Annex 1 - Specific substances
CAN NPRI for 2010 - Schedule 1 Part 1 Group 1 Substances
CAN Toxic Substances List - Schedule 1 from 2011-06-01 (54.)</t>
  </si>
  <si>
    <t>CH SR 814.81 Annex 1 - Specific substances
CAN NPRI for 2010 - Schedule 1 Part 1 Group 1 Substances</t>
  </si>
  <si>
    <t>REGULATION (EC) No 1907/2006 : Annex XVII (20.)
CH SR 814.81 Annex 2 - Groups of preparations and articles</t>
  </si>
  <si>
    <t>REGULATION (EC) No 842/2006/EC on certain fluorinated GHG
CAN Toxic Substances List - Schedule 1 from 2011-06-01 (78.)</t>
  </si>
  <si>
    <t>REGULATION (EC) No 1907/2006 : Annex XVII (1.)
CAN Toxic Substances List - Schedule 1 from 2011-06-01 (5.)</t>
  </si>
  <si>
    <t>REGULATION (EC) No 1907/2006 : Annex XVII (28, 29, 30, 50)
CH SR 814.81 Annex 1 - Specific substances
CAN Toxic Substances List - Schedule 1 from 2011-06-01 (43.)</t>
  </si>
  <si>
    <t>REGULATION (EC) No1907/2006 : Candidate List
REGULATION (EC) No1907/2006 : Annex XVII (28, 29, 30)
CAN NPRI for 2010 - Schedule 1 Part 1 Group 1 Substances
CAN Toxic Substances List - Schedule 1 from 2011-06-01 (33.)</t>
  </si>
  <si>
    <t>CAN NPRI for 2010 - Schedule 1 Part 1 Group 1 Substances
CAN Toxic Substances List - Schedule 1 from 2011-06-01 (40.)</t>
  </si>
  <si>
    <t>REGULATION (EC) No 1907/2006 : Annex XVII (17.)
CH SR 814.81 Annex 2 - Groups of preparations and articles
CAN NPRI for 2010 - Schedule 1 Part 1 Group 1 Substances</t>
  </si>
  <si>
    <t>CAN Toxic Substances List - Schedule 1 from 2011-06-01 (72.)</t>
  </si>
  <si>
    <t>REGULATION (EC) No 1907/2006 : Candidate List
CAN Toxic Substances List - Schedule 1 from 2011-06-01 (41.)</t>
  </si>
  <si>
    <t>CAN NPRI for 2010 - Schedule 1 Part 1 Group 1 Substances
CAN Toxic Substances List - Schedule 1 from 2011-06-01 (33.)</t>
  </si>
  <si>
    <t>REGULATION (EC) No 1907/2006 : Annex XVII (7.)
CH SR 814.81 Annex 1 - Specific substances</t>
  </si>
  <si>
    <t>REGULATION (EC) No1907/2006 : Candidate List
REGULATION (EC) No1907/2006 : Annex XVII (28, 29, 30)</t>
  </si>
  <si>
    <t>REGULATION (EC) No1907/2006 : Annex XVII (6, 28, 29, 30)
CH SR 814.81 Annex 1 - Specific substances
CAN Toxic Substances List - Schedule 1 from 2011-06-01 (6.)</t>
  </si>
  <si>
    <t>CH SR 814.81 Annex 1 - Specific substances
REGULATION (EC) No 850/2004 - POP</t>
  </si>
  <si>
    <t>CH SR 814.81 Annex 1 - Specific substances
CH SR 814.81 Annex 2 - Groups of preparations and articles
REGULATION (EC) No 2037/2000 - OzDS
CAN Toxic Substances List - Schedule 1 from 2011-06-01 (4.)</t>
  </si>
  <si>
    <t>REGULATION (EC) No1907/2006 : Annex XVII (43.)
CH SR 814.81 Annex 1 - Specific substances</t>
  </si>
  <si>
    <t>REGULATION (EC) No1907/2006 : Annex XVII (28, 29, 30, 50)
CH SR 814.81 Annex 2 - Groups of preparations and articles</t>
  </si>
  <si>
    <t>CH SR 814.81 Annex 1 - Specific substances
CH SR 814.81 Annex 2 - Groups of preparations and articles
REGULATION (EC) No 2037/2000 - OzDS
CAN NPRI for 2010 - Schedule 1 Part 1 Group 1 Substances
CAN Toxic Substances List - Schedule 1 from 2011-06-01 (20.)</t>
  </si>
  <si>
    <t>CH SR 814.81 Annex 1 - Specific substances
CH SR 814.81 Annex 2 - Groups of preparations and articles
REGULATION (EC) No 2037/2000 - OzDS
CAN Toxic Substances List - Schedule 1 from 2011-06-01 (20, 47)</t>
  </si>
  <si>
    <t>CAN NPRI for 2010 - Schedule 1 Part 1 Group 1 Substances
CAN Toxic Substances List - Schedule 1 from 2011-06-01 (87.)</t>
  </si>
  <si>
    <t>CAN Toxic Substances List - Schedule 1 from 2011-06-01 (103.)</t>
  </si>
  <si>
    <t>CAN NPRI for 2010 - Schedule 1 Part 1 Group 1 Substances</t>
  </si>
  <si>
    <t>REGULATION (EC) No1907/2006 : Annex XVII (28, 29, 30)
CH SR 814.81 Annex 1 - Specific substances</t>
  </si>
  <si>
    <t>REGULATION (EC) No1907/2006 : Candidate List
CAN NPRI for 2010 - Schedule 1 Part 1 Group 1 Substances</t>
  </si>
  <si>
    <t>REGULATION (EC) No1907/2006 : Annex XVII (28, 29, 30, 31)
CH SR 814.81 Annex 2 - Groups of preparations and articles</t>
  </si>
  <si>
    <t>REGULATION (EC) No1907/2006 : Annex XVII (55.)</t>
  </si>
  <si>
    <t>REGULATION (EC) No1907/2006 : Annex XVII (54.)
CAN Toxic Substances List - Schedule 1 from 2011-06-01 (107.)</t>
  </si>
  <si>
    <t>REGULATION (EC) No1907/2006 : Annex XVII (52.)</t>
  </si>
  <si>
    <t>REGULATION (EC) No1907/2006 : Annex XVII (52.)
CAN NPRI for 2010 - Schedule 1 Part 1 Group 1 Substances</t>
  </si>
  <si>
    <t>CAN Toxic Substances List - Schedule 1 from 2011-06-01 (41.)</t>
  </si>
  <si>
    <t>REGULATION (EC) No 1907/2006 : Annex XVII (25.)
CH SR 814.81 Annex 1 - Specific substances</t>
  </si>
  <si>
    <t>CH SR 814.81 Annex 1 - Specific substances
CH SR 814.81 Annex 2 - Groups of preparations and articles
REGULATION (EC) No 842/2006/EC on certain fluorinated GHG
CAN Toxic Substances List - Schedule 1 from 2011-06-01 (40, 79)</t>
  </si>
  <si>
    <t>CH SR 814.81 Annex 1 - Specific substances
CH SR 814.81 Annex 2 - Groups of preparations and articles
REGULATION (EC) No 2037/2000 - OzDS
CAN NPRI for 2010 - Schedule 1 Part 1 Group 1 Substances
CAN Toxic Substances List - Schedule 1 from 2011-06-01 (4.)</t>
  </si>
  <si>
    <t>Ammonium pentadecafluorooctanoate (APFO)</t>
  </si>
  <si>
    <t>223-320-4</t>
  </si>
  <si>
    <t>3825-26-1</t>
  </si>
  <si>
    <t>Cadmium oxide</t>
  </si>
  <si>
    <t>215-146-2</t>
  </si>
  <si>
    <t>1306-19-0</t>
  </si>
  <si>
    <t>Dipentyl phthalate (DPP)</t>
  </si>
  <si>
    <t>205-017-9</t>
  </si>
  <si>
    <t>131-18-0</t>
  </si>
  <si>
    <t>Pentadecafluorooctanoic acid (PFOA)</t>
  </si>
  <si>
    <t>206-397-9</t>
  </si>
  <si>
    <t>335-67-1</t>
  </si>
  <si>
    <t>Cadmium sulphide</t>
  </si>
  <si>
    <t>215-147-8</t>
  </si>
  <si>
    <t>1306-23-6</t>
  </si>
  <si>
    <t>Dihexyl phthalate</t>
  </si>
  <si>
    <t>201-559-5</t>
  </si>
  <si>
    <t>84-75-3</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</si>
  <si>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</si>
  <si>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</si>
  <si>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</si>
  <si>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</si>
  <si>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</si>
  <si>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</si>
  <si>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Imidazolidine-2-thione; (2-imidazoline-2-thiol)</t>
  </si>
  <si>
    <t>202-506-9</t>
  </si>
  <si>
    <t>96-45-7</t>
  </si>
  <si>
    <t>Lead di(acetate)</t>
  </si>
  <si>
    <t>206-104-4</t>
  </si>
  <si>
    <t>301-04-2</t>
  </si>
  <si>
    <t>Trixylyl phosphate</t>
  </si>
  <si>
    <t>246-677-8</t>
  </si>
  <si>
    <t>25155-23-1</t>
  </si>
  <si>
    <t>P(AR) Use in articles. Limit value: 0.1% w/w
D(FA) under 0.1% limit value
Switzerland: P(AR) in paints and varnishes, sealants, plastics and rubbers, and textiles. Limit value: 1% w/w</t>
  </si>
  <si>
    <t>REGULATION (EC) No850/2004 - POP
REGULATION (EC) No1907/2006 : Candidate List
CH SR 814.81 Annex 1 - Specific substances
CAN NPRI for 2010 - Schedule 1 Part 1 Group 1 Substances</t>
  </si>
  <si>
    <t>1,2-Benzenedicarboxylic acid, dihexyl ester, branched and linear</t>
  </si>
  <si>
    <t>68515-50-4</t>
  </si>
  <si>
    <t>Cadmium chloride</t>
  </si>
  <si>
    <t>233-296-7</t>
  </si>
  <si>
    <t>10108-64-2</t>
  </si>
  <si>
    <t>Sodium perborate; perboric acid, sodium salt</t>
  </si>
  <si>
    <t>Sodium peroxometaborate</t>
  </si>
  <si>
    <t>231-556-4</t>
  </si>
  <si>
    <t>7632-04-4</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</si>
  <si>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</si>
  <si>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(33.)</t>
  </si>
  <si>
    <t>REGULATION (EC) No1907/2006 : Candidate List
REGULATION (EC) No1907/2006 : Annex XVII (28, 29, 30)
REGULATION (EC) No1907/2006 : Annex XIV</t>
  </si>
  <si>
    <t>REGULATION (EC) No1907/2006 : Candidate List
REGULATION (EC) No1907/2006 : Annex XIV</t>
  </si>
  <si>
    <t>REGULATION (EC) No1907/2006 : Candidate List
REGULATION (EC) No1907/2006: Annex XIV</t>
  </si>
  <si>
    <t>REGULATION (EC) No 1907/2006 : Candidate List
REGULATION (EC) No 1907/2006 : Annex XVII (28, 29, 30)
REGULATION (EC) No 1907/2006 : Annex XIV
CAN NPRI for 2010 - Schedule 1 Part 1 Group 1 Substances
CAN Toxic Substances List - Schedule 1 from 2011-06-01 (33.)</t>
  </si>
  <si>
    <t>REGULATION (EC) No1907/2006 : Candidate List
REGULATION (EC) No1907/2006 : Annex XVII (28, 29, 30)
REGULATION (EC) No1907/2006 : Annex XIV
CAN NPRI for 2010 - Schedule 1 Part 1 Group 1 Substances
CAN Toxic Substances List - Schedule 1 from 2011-06-01 (36.)
US 40 CFR Ch. (7-1-10 Edition) #372,65(a)</t>
  </si>
  <si>
    <t>REGULATION (EC) No1907/2006 : Candidate List
REGULATION (EC) No 1907/2006 : Annex XIV</t>
  </si>
  <si>
    <t>REGULATION (EC) No1907/2006 : Candidate List
REGULATION (EC) No1907/2006 : Annex XIV
REGULATION (EC) No1907/2006 : Annex XVII (28, 29, 30)
CAN NPRI for 2010 - Schedule 1 Part 1 Group 1 Substances
US 40 CFR Ch. (7-1-10 Edition) #372,65(a)</t>
  </si>
  <si>
    <t>REGULATION (EC) No1907/2006 : Candidate List
REGULATION (EC) No 1907/2006 : Annex XIV
REGULATION (EC) No1907/2006 : Annex XVII (28, 29, 30)</t>
  </si>
  <si>
    <t>REGULATION (EC) No1907/2006 : Candidate List
REGULATION (EC) No1907/2006 : Annex XIV
REGULATION (EC) No1907/2006 : Annex XVII (19, 28, 29, 30)
CH SR 814.81 Annex 2 - Groups of preparations and articles
CAN NPRI for 2010 - Schedule 1 Part 1 Group 1 Substances</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</si>
  <si>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 101.)</t>
  </si>
  <si>
    <t>REGULATION (EC) No1907/2006 : Candidate List
REGULATION (EC) No1907/2006 : Annex XIV
REGULATION (EC) No1907/2006 : Annex XVII (28, 29, 30)
CH SR 814.81 Annex 2 - Groups of preparations and articles
DIRECTIVE 2000/53/EC on EoLV
CAN NPRI for 2010 - Schedule 1 Part 1 Group 1 Substances
CAN Toxic Substances List - Schedule 1 from 2011-06-01 (33.)</t>
  </si>
  <si>
    <t>REGULATION (EC) No1907/2006 : Candidate List
REGULATION (EC) No1907/2006 : Annex XIV
REGULATION (EC) No1907/2006 : Annex XVII (28, 29, 30)
CH SR 814.81 Annex 2 - Groups of preparations and articles
CAN NPRI for 2010 - Schedule 1 Part 1 Group 1 Substances
CAN Toxic Substances List - Schedule 1 from 2011-06-01 (33. 100.)</t>
  </si>
  <si>
    <t>REGULATION (EC) No 1907/2006 : Annex XIV
REGULATION (EC) No 1907/2006 : Candidate List
CAN Toxic Substances List - Schedule 1 from 2011-06-01 (112.)</t>
  </si>
  <si>
    <t>P(AR) in substances and mixtures
D(FA) in all other applications</t>
  </si>
  <si>
    <t>REGULATION (EC) No1907/2006 : Candidate List
REGULATION (EC) No1907/2006 : Annex XVII (15, 28, 29, 30)
CH SR 814.81 Annex 1 - Specific substances
US 40 CFR Ch. (7-1-10 Edition) #372,65(a)
AUS SLI  2011 No. 262: Schedule 10</t>
  </si>
  <si>
    <t>D(FA) in all other applications
Australia: P(AR) in substances and mixtures</t>
  </si>
  <si>
    <t>CAN Toxic Substances List - Schedule 1 from 2011-06-01 (29.)
AUS SLI  2011 No. 262: Schedule 10</t>
  </si>
  <si>
    <t>REGULATION (EC) No1907/2006 : Annex XVII (28, 29, 30)
CAN Toxic Substances List - Schedule 1 from 2011-06-01 (23.)
US 40 CFR Ch. (7-1-10 Edition) #372,65(a)
AUS SLI  2011 No. 262: Schedule 10</t>
  </si>
  <si>
    <t>REGULATION (EC) No1907/2006 : Annex XVII (28, 29, 30)
CAN Toxic Substances List - Schedule 1 from 2011-06-01 (24.)
US 40 CFR Ch. (7-1-10 Edition) #372,65(a)
AUS SLI  2011 No. 262: Schedule 10</t>
  </si>
  <si>
    <t>REGULATION (EC) No1907/2006 : Annex XVII (12, 28, 29, 30)
CH SR 814.81 Annex 1 - Specific substances
US 40 CFR Ch. (7-1-10 Edition) #372,65(a)
AUS SLI  2011 No. 262: Schedule 10</t>
  </si>
  <si>
    <t>4-Nitrobiphenyl; 4-Nitrodiphenyl</t>
  </si>
  <si>
    <t>REGULATION (EC) No1907/2006 : Annex XVII (14, 28, 29, 30)
CH SR 814.81 Annex 1 - Specific substances
US 40 CFR Ch. (7-1-10 Edition) #372,65(a)
AUS SLI  2011 No. 262: Schedule 10</t>
  </si>
  <si>
    <t>D(FA) in all other applications
Australia: P(AR) in substances and mixtures without an authorisation or exemption</t>
  </si>
  <si>
    <t>REGULATION (EC) No1907/2006 : Annex XVII (28, 29, 30)
CAN Toxic Substances List - Schedule 1 from 2011-06-01 (35.)
US 40 CFR Ch. (7-1-10 Edition) #372,65(a)
AUS SLI  2011 No. 262: Schedule 10</t>
  </si>
  <si>
    <t>REGULATION (EC) No1907/2006 : Candidate List
REGULATION (EC) No1907/2006 : Annex XVII (28, 29, 30)
CAN NPRI for 2010 - Schedule 1 Part 1 Group 1 Substances
CAN Toxic Substances List - Schedule 1 from 2011-06-01 (108.)
US 40 CFR Ch. (7-1-10 Edition) #372,65(a)
AUS SLI  2011 No. 262: Schedule 10</t>
  </si>
  <si>
    <t>REGULATION (EC) No1907/2006 : Candidate List
AUS SLI  2011 No. 262: Schedule 10</t>
  </si>
  <si>
    <t>REGULATION (EC) No1907/2006 : Candidate List
REGULATION (EC) No1907/2006 : Annex XVII (28, 29, 30)
CAN NPRI for 2010 - Schedule 1 Part 1 Group 1 Substances
CAN Toxic Substances List - Schedule 1 from 2011-06-01 (109.)
US 40 CFR Ch. (7-1-10 Edition) #372,65(a)
AUS SLI  2011 No. 262: Schedule 10</t>
  </si>
  <si>
    <t>REGULATION (EC) No1907/2006 : Candidate List
REGULATION (EC) No1907/2006 : Annex XIV
AUS SLI  2011 No. 262: Schedule 10</t>
  </si>
  <si>
    <t>P(AR) as propellant in aerosols for any use
D(FA) in all other applications
Australia: P(AR) in substances and mixtures without an authorisation or exemption</t>
  </si>
  <si>
    <t>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
Australia: P(AR)  in following applications:
- Abrasive blasting. Limit value: 0.1% w/w
- Spray painting
Germany: P(AR) in treatment of water and in wood-based materials
Switzerland: P(AR) in wood-based materials. Limit value: 0.0025% w/w</t>
  </si>
  <si>
    <t>REGULATION (EC) No1907/2006 : Annex XVII (19. )
CH SR 814.81 Annex 2 - Groups of preparations and articles
CAN NPRI for 2010 - Schedule 1 Part 1 Group 1 Substances
CAN Toxic Substances List - Schedule 1 from 2011-06-01 (28.)
US 40 CFR Ch. (7-1-10 Edition) #372,65(a)
AUS SLI  2011 No. 262: Schedule 10</t>
  </si>
  <si>
    <t xml:space="preserve">P(AR) in substances and mixtures
D(FA) in all other applications as well as in motor fuels and closed industrial systems
Australia: P(AR) in feedstock without an authorisation or exemption. Limit value 50% </t>
  </si>
  <si>
    <t>REGULATION (EC) No1907/2006 : Annex XVII (5, 28, 29, 30)
CH SR 814.81 Annex 1 - Specific substances
CAN NPRI for 2010 - Schedule 1 Part 1 Group 1 Substances
CAN Toxic Substances List - Schedule 1 from 2011-06-01 (26.)
US 40 CFR Ch. (7-1-10 Edition) #372,65(a)
AUS SLI  2011 No. 262: Schedule 10</t>
  </si>
  <si>
    <t>D(FA) in all other applications
Australia: P(AR) for abrasive blasting. Limit value: 0.1% w/w</t>
  </si>
  <si>
    <t>REGULATION (EC) No1907/2006 : Annex XVII (28, 29, 30)
US 40 CFR Ch. (7-1-10 Edition) #372,65(a)
AUS SLI  2011 No. 262: Schedule 10</t>
  </si>
  <si>
    <t>D(FA) in all applications
EU: P(AR) - as pigment in polymer materials and paints, except for safety reasons
- as stabilizer in mixtures or articles manufactured from polymers or copolymers of vinyl chloride, except for safety reasons. Limit value: 0.01% w/w
- in EEE. Limit value: 0.01% w/w
France: P(AR) - in portable batteries. Limit value: 0.002% w/w
- in zinc-carbon batteries. Limit value: 0.015% w/w
Germany: P(AR) as coating of metal surfaces, except to ensure functional reliability
China: P(AR) in EIP. Limit value: 0.01% w/w
Switzerland: P(AR) - in portable batteries, including those contained in appliances. Limit value: 0.2% w/w
- in plastics. Limit value: 0.01% w/w
- in paints. Limit value: 0.01% w/w; 0.1% w/w in paint with high zinc content.
- as coating of metal surfaces, except to ensure functional reliability
- in zinc-plated articles. Limit value: 0.025% w/w
- in packaging. Limit value: 0.01% w/w
- in wood-based materials. Limit value: 0.005% w/w
- in EEE. Limit value: 0.01% w/w
Australia: P(AR) for abrasive blasting. Limit value: 0.1% w/w</t>
  </si>
  <si>
    <t>P(AR) in packaging; completely banned in paints (lead carbonate and sulphates)
D(FA) in all other applications
France: P(AR) in non-removable batteries and accumulators. Limit value: 0.4% w/w
Switzerland: P(AR) - in non-removable batteries. Limit value: 0.1% w/w 
- in wood-based materials. Limit value: 0.009% w/w
- in packaging. Limit value: 0.01% w/w
Australia: P(AR) for abrasive blasting. Limit value: 0.1% w/w</t>
  </si>
  <si>
    <t>P(AR) in paints
D(FA) in all other applications
Switzerland: P(AR) - in non-removable batteries. Limit value: 0.1% w/w 
- in packaging. Limit value: 0.01% w/w
Australia: P(AR) for spray painting.</t>
  </si>
  <si>
    <t>REGULATION (EC) No 1907/2006 : Annex XVII (16.)
CH SR 814.81 Annex 2 - Groups of preparations and articles
CAN NPRI for 2010 - Schedule 1 Part 1 Group 1 Substances
AUS SLI  2011 No. 262: Schedule 10</t>
  </si>
  <si>
    <t>P(AR) in articles that may get in prolonged contact with skin
D(FA) in all other applications
Australia: P(AR) for abrasive blasting. Limit value: 0.1% w/w</t>
  </si>
  <si>
    <t>REGULATION (EC) No1907/2006 : Annex XVII (27, 28, 29, 30)
CAN NPRI for 2010 - Schedule 1 Part 1 Group 1 Substances
CAN Toxic Substances List - Schedule 1 from 2011-06-01 (42.)
US 40 CFR Ch. (7-1-10 Edition) #372,65(a)
AUS SLI  2011 No. 262: Schedule 10</t>
  </si>
  <si>
    <t>D(FA) in all other applications
Australia: P(AR) for abrasive blasting. Limit value: 1 Bq/g</t>
  </si>
  <si>
    <t>AUS SLI  2011 No. 262: Schedule 10</t>
  </si>
  <si>
    <t>1,2-benzenedicarboxylic acid, di-C6-10-alkyl esters; 1,2-benzenedicarboxylic acid, mixed decyl and hexyl and octyl diesters with ≥ 0.3% of dihexyl phthalate (EC No. 201-559-5)</t>
  </si>
  <si>
    <t>1,3-propanesultone</t>
  </si>
  <si>
    <t>214-317-9</t>
  </si>
  <si>
    <t>1120-71-4</t>
  </si>
  <si>
    <t>2-(2H-benzotriazol-2-yl)-4-(tert-butyl)-6-(sec-butyl)phenol (UV-350)</t>
  </si>
  <si>
    <t>253-037-1</t>
  </si>
  <si>
    <t>36437-37-3</t>
  </si>
  <si>
    <t>2-(2H-benzotriazol-2-yl)-4,6-ditertpentylphenol (UV-328)</t>
  </si>
  <si>
    <t xml:space="preserve">247-384-8 </t>
  </si>
  <si>
    <t>25973-55-1</t>
  </si>
  <si>
    <t>2,4-di-tert-butyl-6-(5-chlorobenzotriazol-2-yl)phenol (UV-327)</t>
  </si>
  <si>
    <t>223-383-8</t>
  </si>
  <si>
    <t>3864-99-1</t>
  </si>
  <si>
    <t>2-Acetylaminofluorene</t>
  </si>
  <si>
    <t>53-96-3</t>
  </si>
  <si>
    <t>2-benzotriazol-2-yl-4,6-di-tert-butylphenol (UV-320)</t>
  </si>
  <si>
    <t xml:space="preserve">223-346-6 </t>
  </si>
  <si>
    <t xml:space="preserve">3846-71-7 </t>
  </si>
  <si>
    <t>2-ethylhexyl 10-ethyl-4,4-dioctyl-7-oxo-8-oxa-3,5-dithia-4-stannatetradecanoate (DOTE)</t>
  </si>
  <si>
    <t>239-622-4</t>
  </si>
  <si>
    <t xml:space="preserve">15571-58-1 </t>
  </si>
  <si>
    <t>3,3'-Dichlorobenzidine dihydrochloride</t>
  </si>
  <si>
    <t>612-83-9</t>
  </si>
  <si>
    <t>210-323-0</t>
  </si>
  <si>
    <t>3-Propiolactone (Beta-propiolactone)</t>
  </si>
  <si>
    <t>200-340-1</t>
  </si>
  <si>
    <t>57-57-8</t>
  </si>
  <si>
    <t>4,4'-Methylene bis(2-chloroaniline) MOCA</t>
  </si>
  <si>
    <t>4-Dimethylaminoazobenzene (Dimethyl Yellow)</t>
  </si>
  <si>
    <t>60-11-7</t>
  </si>
  <si>
    <t>200-455-7</t>
  </si>
  <si>
    <t>5-sec-butyl-2-(2,4-dimethylcyclohex-3-en-1-yl)-5-methyl-1,3-dioxane [1], 5-sec-butyl-2-(4,6-dimethylcyclohex-3-en-1-yl)-5-methyl-1,3-dioxane [2] [covering any of the individual stereoisomers of [1] and [2] or any combination thereof]</t>
  </si>
  <si>
    <t>Antimony and its compounds</t>
  </si>
  <si>
    <t>Cadmium fluoride</t>
  </si>
  <si>
    <t xml:space="preserve">232-222-0 </t>
  </si>
  <si>
    <t xml:space="preserve">7790-79-6 </t>
  </si>
  <si>
    <t>Cadmium sulphate</t>
  </si>
  <si>
    <t>233-331-6</t>
  </si>
  <si>
    <t xml:space="preserve">Carbon disulphide
(carbon bisulphide)
</t>
  </si>
  <si>
    <t>200-843-6</t>
  </si>
  <si>
    <t>75-15-0</t>
  </si>
  <si>
    <t>D(FA) in all other applications
Australia: P(AR) for spray painting.</t>
  </si>
  <si>
    <t>Chromate</t>
  </si>
  <si>
    <t xml:space="preserve"> 13907-45-4</t>
  </si>
  <si>
    <t>D(FA) in all other applications
Australia: P(AR) for wet abrasive blasting</t>
  </si>
  <si>
    <t>Chromium and its compounds, unless controlled elsewhere</t>
  </si>
  <si>
    <t>231-157-5</t>
  </si>
  <si>
    <t>7440-47-3</t>
  </si>
  <si>
    <t>D(FA) in all other applications
Australia: P(AR) for abrasive blasting. Limit value: 0.5% w/w</t>
  </si>
  <si>
    <t>Cobalt and its compounds</t>
  </si>
  <si>
    <t>231-158-0</t>
  </si>
  <si>
    <t>7440-48-4</t>
  </si>
  <si>
    <t>Crystalline silicon dioxide (Free silica)</t>
  </si>
  <si>
    <t>D(FA) in all other applications
Australia: P(AR) for abrasive blasting. Limit value: 1% w/w</t>
  </si>
  <si>
    <t>Cyclophosphamide</t>
  </si>
  <si>
    <t>50-18-0</t>
  </si>
  <si>
    <t>Ethylene dibromide</t>
  </si>
  <si>
    <t>203-444-5</t>
  </si>
  <si>
    <t>106-93-4</t>
  </si>
  <si>
    <t>D(FA) in all other applications
Australia: P(AR) in fumigants without an authorisation or exemption</t>
  </si>
  <si>
    <t>Methanol (methyl alcohol)</t>
  </si>
  <si>
    <t>200-659-6</t>
  </si>
  <si>
    <t>67-56-1</t>
  </si>
  <si>
    <t>D(FA) in all other applications
Australia: P(AR) for spray painting. Limit value 1% w/w</t>
  </si>
  <si>
    <t>263-088-1</t>
  </si>
  <si>
    <t>61789-78-4</t>
  </si>
  <si>
    <t>Nitrites</t>
  </si>
  <si>
    <t>73049-76-0</t>
  </si>
  <si>
    <t>Nitrobenzene</t>
  </si>
  <si>
    <t>202-716-0</t>
  </si>
  <si>
    <t>98-95-3</t>
  </si>
  <si>
    <t>o-Toluidine hydrochloride</t>
  </si>
  <si>
    <t>211-252-8</t>
  </si>
  <si>
    <t>636-21-5</t>
  </si>
  <si>
    <t>Perfluorononan-1-oic-acid and its sodium and ammonium salts</t>
  </si>
  <si>
    <t>206-801-3</t>
  </si>
  <si>
    <t>reaction mass of 2-ethylhexyl 10-ethyl-4,4-dioctyl-7-oxo-8-oxa-3,5-dithia-4-stannatetradecanoate and 2-ethylhexyl 10-ethyl-4-[[2-[(2-ethylhexyl)oxy]-2-oxoethyl]thio]-4-octyl-7-oxo-8-oxa-3,5-dithia-4-stannatetradecanoate (reaction mass of DOTE and MOTE)</t>
  </si>
  <si>
    <t>Tetrachloroethane</t>
  </si>
  <si>
    <t>246-842-4</t>
  </si>
  <si>
    <t>25322-20-7</t>
  </si>
  <si>
    <t>Tin and its compounds</t>
  </si>
  <si>
    <t>Tributyl tin</t>
  </si>
  <si>
    <t>56573-85-4</t>
  </si>
  <si>
    <t>CH SR 814.81 Annex 1 - Specific substances
CH SR 814.81 Annex 2 - Groups of preparations and articles
REGULATION (EC) No 2037/2000 - OzDS
CAN NPRI for 2010 - Schedule 1 Part 1 Group 1 Substances
CAN Toxic Substances List - Schedule 1 from 2011-06-01 (18.)
US 40 CFR Ch. (7-1-10 Edition) #372,65(a)
AUS SLI  2011 No. 262: Schedule 10</t>
  </si>
  <si>
    <t>REGULATION (EC) No1907/2006 : Annex XVII (9, 13, 28, 29, 30)
CH SR 814.81 Annex 1 - Specific substances
CAN Toxic Substances List - Schedule 1 from 2011-06-01 (29.)
US 40 CFR Ch. (7-1-10 Edition) #372,65(a)
AUS SLI  2011 No. 262: Schedule 10</t>
  </si>
  <si>
    <t>P(AR) in substances and mixtures 
D(FA) in all other applications</t>
  </si>
  <si>
    <t xml:space="preserve">P(AR) in substances and mixtures
D(FA) in all other applications </t>
  </si>
  <si>
    <t xml:space="preserve">P(AR) in substances and mixtures 
D(FA) in all other applications </t>
  </si>
  <si>
    <t xml:space="preserve">P(AR) in substances and mixtures
D(FA) in all other applications 
Switzerland: P(AR) in packaging. Limit value: 0.01% w/w
</t>
  </si>
  <si>
    <t>P(AR) in substances and mixtures
D(FA) in all other applications 
Switzerland: P(AR) in packaging. Limit value: 0.01% w/w</t>
  </si>
  <si>
    <t>P(AR) in substances and mixtures
P(AR) in anti fouling and wood treatment, except where there is no risk of repeated skin contact for wood treated with CCA type C to be used in industrial structural timber, bridges and bridgework, noise barriers, earth retention, power transmission poles, or underground railway sleepers
D(FA) in all other applications</t>
  </si>
  <si>
    <t>P(AR) in articles within the scope of RoHS
P(AR) in leather that may come into contact with skin. Limit value: 0.0003% w/w (dry weight)
Switzerland: P(AR) in packaging. Limit value: 0.01% w/w
D(FA) in all other applications</t>
  </si>
  <si>
    <t>REGULATION (EC) No 1907/2006 : Candidate List
REGULATION (EC) No 1907/2006 : Annex XIV</t>
  </si>
  <si>
    <t>REGULATION (EC) No 1907/2006 : Candidate List
REGULATION (EC) No1907/2006 : Annex XVII (28, 29, 30, 50)
CH SR 814.81 Annex 2 - Groups of preparations and articles</t>
  </si>
  <si>
    <t>P(AR) in substances and mixtures
D(FA) in all other applications
Switzerland: P(AR) in detergents and cleaning products</t>
  </si>
  <si>
    <t>REGULATION (EC) No 1907/2006 : Candidate List
REGULATION (EC) No 1907/2006 : Annex XIV
REGULATION (EC) No 1907/2006 : Annex XVII (28, 29, 30)
CH SR 814.81 Annex 1 - Specific substances
CAN NPRI for 2010 - Schedule 1 Part 1 Group 1 Substances
CAN Toxic Substances List - Schedule 1 from 2011-06-01 (45.)
US 40 CFR Ch. (7-1-10 Edition) #372,65(a)</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</si>
  <si>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</si>
  <si>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Nonadecafluorodecanoic acid (PFDA) and its sodium and ammonium salts:
- Nonadecafluorodecanoic acid
- Decanoic acid, nonadecafluoro-, sodium salt 
- Ammonium nonadecafluorodecanoate</t>
  </si>
  <si>
    <t>p-(1,1-dimethylpropyl)phenol</t>
  </si>
  <si>
    <t>201-280-9</t>
  </si>
  <si>
    <t>80-46-6</t>
  </si>
  <si>
    <t>D(FA) in all other applications
Canada: P(AR) in substances and mixtures except as AFFF for fire protection applications</t>
  </si>
  <si>
    <t>REGULATION (EC) No1907/2006 : Candidate List
REGULATION (EC) No1907/2006 : Annex XIV
DIRECTIVE 2011/65/EU - RoHS 2
DIRECTIVE (EU) 2015/863 - RoHS 2 Annex II</t>
  </si>
  <si>
    <t>REGULATION (EC) No1907/2006 : Candidate List
REGULATION (EC) No 1907/2006 : Annex XIV
REGULATION (EC) No1907/2006 : Annex XVII (28, 29, 30, 51)
DIRECTIVE 2011/65/EU - RoHS 2
DIRECTIVE (EU) 2015/863 - RoHS 2 Annex II
CAN NPRI for 2010 - Schedule 1 Part 1 Group 1 Substances
US 40 CFR Ch. (7-1-10 Edition) #372,65(a)</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</si>
  <si>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</si>
  <si>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t>
  </si>
  <si>
    <t>P(AR)  in substances and mixtures, as well as in EEE covered by the RoHS Directive
D(FA) in all other applications</t>
  </si>
  <si>
    <t>REGULATION (EC) No1907/2006 : Candidate List
REGULATION (EC) No 1907/2006 : Annex XIV
REGULATION (EC) No1907/2006 : Annex XVII (28, 29, 30, 51)
DIRECTIVE 2011/65/EU - RoHS 2
DIRECTIVE (EU) 2015/863 - RoHS 2 Annex II
CAN NPRI for 2010 - Schedule 1 Part 1 Group 1 Substances
CAN Toxic Substances List - Schedule 1 from 2011-06-01 (30.)
US 40 CFR Ch. (7-1-10 Edition) #372,65(a)</t>
  </si>
  <si>
    <t xml:space="preserve">P(AR) in substances and mixtures, as well as in EEE covered by the RoHS Directive
D(FA) in all other applications </t>
  </si>
  <si>
    <t>P(AR) in substances and mixtures, as well as in EEE covered by the RoHS Directive 
D(FA) in all other applications</t>
  </si>
  <si>
    <t>DIRECTIVE 2011/65/EU - RoHS 2
DIRECTIVE (EU) 2015/863 - RoHS 2 Annex II
CAN Toxic Substances List - Schedule 1 from 2011-06-01 (83.)</t>
  </si>
  <si>
    <t>REGULATION (EC) No1907/2006 : Annex XVII (28, 29, 30, 45)
CH SR 814.81 Annex 1 - Specific substances
DIRECTIVE 2011/65/EU - RoHS 2
DIRECTIVE (EU) 2015/863 - RoHS 2 Annex II
CAN Toxic Substances List - Schedule 1 from 2011-06-01 (83.)</t>
  </si>
  <si>
    <t>REGULATION (EC) No1907/2006 : Annex XVII (28, 29, 30, 47)
CH SR 814.81 Annex 2 - Groups of preparations and articles
DIRECTIVE 2000/53/EC on EoLV
DIRECTIVE 2011/65/EU - RoHS 2
DIRECTIVE (EU) 2015/863 - RoHS 2 Annex II
CAN NPRI for 2010 - Schedule 1 Part 1 Group 1 Substances
CAN Toxic Substances List - Schedule 1 from 2011-06-01 (33.)</t>
  </si>
  <si>
    <t>REGULATION (EC) No1907/2006 : Annex XVII (23, 28, 29, 30) (Reg 494/2011)
CH SR 814.81 Annex 2 - Groups of preparations and articles
DIRECTIVE 2011/65/EU - RoHS 2
DIRECTIVE (EU) 2015/863 - RoHS 2 Annex II
DIRECTIVE 2006/66/EC on Batteris and Accumulators
DIRECTIVE 2000/53/EC on EoLV
CAN NPRI for 2010 - Schedule 1 Part 1 Group 1 Substances
CAN Toxic Substances List - Schedule 1 from 2011-06-01 (31.)
US 40 CFR Ch. (7-1-10 Edition) #372,65(a)
AUS SLI  2011 No. 262: Schedule 10</t>
  </si>
  <si>
    <t>REGULATION (EC) No 1907/2006 : Annex XVII (18.)
CH SR 814.81 Annex 1 - Specific substances
CH SR 814.81 Annex 2 - Groups of preparations and articles
DIRECTIVE 2011/65/EU - RoHS 2
DIRECTIVE (EU) 2015/863 - RoHS 2 Annex II
CAN NPRI for 2010 - Schedule 1 Part 1 Group 1 Substances
CAN Toxic Substances List - Schedule 1 from 2011-06-01 (8.)
US 40 CFR Ch. (7-1-10 Edition) #372,65(a)</t>
  </si>
  <si>
    <r>
      <t>perfluorocarboxylic acids,long chain (C</t>
    </r>
    <r>
      <rPr>
        <vertAlign val="subscript"/>
        <sz val="8"/>
        <rFont val="Arial"/>
        <family val="2"/>
      </rPr>
      <t>9</t>
    </r>
    <r>
      <rPr>
        <sz val="8"/>
        <rFont val="Arial"/>
        <family val="2"/>
      </rPr>
      <t>-C</t>
    </r>
    <r>
      <rPr>
        <vertAlign val="subscript"/>
        <sz val="8"/>
        <rFont val="Arial"/>
        <family val="2"/>
      </rPr>
      <t>20</t>
    </r>
    <r>
      <rPr>
        <sz val="8"/>
        <rFont val="Arial"/>
        <family val="2"/>
      </rPr>
      <t>) (LC-PFCA)</t>
    </r>
  </si>
  <si>
    <t xml:space="preserve">CAN REGULATION SOR/2012-285 </t>
  </si>
  <si>
    <t>Hexabromocyclododecane, mixed isomeres (HBCD, HBCDD)</t>
  </si>
  <si>
    <t>REGULATION (EC) No1907/2006 : Candidate List
REGULATION (EC) No 1907/2006 : Annex XIV
REGULATION (EC) No1907/2006 : Annex XVII (28, 29, 30, 31)
CH SR 814.81 Annex 2 - Groups of preparations and articles</t>
  </si>
  <si>
    <t>REGULATION (EC) No 1907/2006 : Candidate List
REGULATION (EC) No 1907/2006 : Annex XIV
REGULATION (EC) No 1907/2006 : Annex XVII (28, 29, 30)</t>
  </si>
  <si>
    <t>Perfluorohexane-1-sulphonic acid and its salts
(PFHxS)</t>
  </si>
  <si>
    <t>Benzene-1,2,4-tricarboxylic acid 1,2 anhydride
Synonyms: trimellitic anhydride; TMA</t>
  </si>
  <si>
    <t>209-008-0</t>
  </si>
  <si>
    <t>552-30-7</t>
  </si>
  <si>
    <t>Benzo[ghi]perylene</t>
  </si>
  <si>
    <t>205-883-8</t>
  </si>
  <si>
    <t>191-24-2</t>
  </si>
  <si>
    <t>Decamethylcyclopentasiloxane
Synonyms: D5</t>
  </si>
  <si>
    <t>208-764-9</t>
  </si>
  <si>
    <t>541-02-6</t>
  </si>
  <si>
    <t>Dicyclohexyl phthalate
Synonyms: DCHP</t>
  </si>
  <si>
    <t>201-545-9</t>
  </si>
  <si>
    <t>84-61-7</t>
  </si>
  <si>
    <t>Disodium octaborate</t>
  </si>
  <si>
    <t>234-541-0</t>
  </si>
  <si>
    <t>12008-41-2</t>
  </si>
  <si>
    <t>Dodecamethylcyclohexasiloxane
Synonyms: D6</t>
  </si>
  <si>
    <t>208-762-8</t>
  </si>
  <si>
    <t>540-97-6</t>
  </si>
  <si>
    <t>Ethylenediamine
Synonyms: EDA</t>
  </si>
  <si>
    <t>203-468-6</t>
  </si>
  <si>
    <t>107-15-3</t>
  </si>
  <si>
    <t>Terphenyl, hydrogenated</t>
  </si>
  <si>
    <t>262-967-7</t>
  </si>
  <si>
    <t>61788-32-7</t>
  </si>
  <si>
    <t>1,6,7,8,9,14,15,16,17,17,18,18-Dodecachloropentacyclo[12.2.1.16,9.02,13.05,10]octadeca-7,15-diene (“Dechlorane Plus”™)
(covering any of its individual anti- and syn-isomers or any combination thereof)</t>
  </si>
  <si>
    <t>Cadmium carbonate</t>
  </si>
  <si>
    <t>208-168-9</t>
  </si>
  <si>
    <t>513-78-0</t>
  </si>
  <si>
    <t>D(FA) All applications
P(AR): see Cadmium and its compounds</t>
  </si>
  <si>
    <t>Cadmium hydroxide</t>
  </si>
  <si>
    <t>244-168-5</t>
  </si>
  <si>
    <t>21041-95-2</t>
  </si>
  <si>
    <t>Cadmium nitrate</t>
  </si>
  <si>
    <t>233-710-6</t>
  </si>
  <si>
    <t>Reaction products of 1,3,4-thiadiazolidine-2,5-dithione, formaldehyde and 4-heptylphenol, branched and linear (RP-HP)
(with ≥0.1% w/w 4-heptylphenol, branched and linear (4-HPbl))</t>
  </si>
  <si>
    <t>REGULATION (EC) No1907/2006 : Annex XVII (28, 29, 30)
REGULATION (EC) No1907/2006 : Candidate List</t>
  </si>
  <si>
    <t>REGULATION (EC) No1907/2006 : Annex XVII (28)
REGULATION (EC) No1907/2006 : Candidate List</t>
  </si>
  <si>
    <t>231-146-5</t>
  </si>
  <si>
    <t>7440-36-0</t>
  </si>
  <si>
    <t>2,2-bis(4'-hydroxyphenyl)-4-methylpentane</t>
  </si>
  <si>
    <t>401-720-1</t>
  </si>
  <si>
    <t>6807-17-6</t>
  </si>
  <si>
    <t>D(FA) in all other applications</t>
  </si>
  <si>
    <t>Fluoranthene</t>
  </si>
  <si>
    <t>205-912-4</t>
  </si>
  <si>
    <t xml:space="preserve">Phenanthrene </t>
  </si>
  <si>
    <t>201-581-5</t>
  </si>
  <si>
    <t>85-01-8</t>
  </si>
  <si>
    <t>Pyrene</t>
  </si>
  <si>
    <t>204-927-3</t>
  </si>
  <si>
    <t>1,7,7-trimethyl-3-(phenylmethylene)bicyclo[2.2.1]heptan-2-</t>
  </si>
  <si>
    <t>239-139-9</t>
  </si>
  <si>
    <t>15087-24-8</t>
  </si>
  <si>
    <t>REGULATION (EC) No 1907/2006 : Candidate List
REGULATION (EC) No1907/2006 : Annex XVII (28, 29, 30, 50)
CH SR 814.81 Annex 2 - Groups of preparations and article</t>
  </si>
  <si>
    <t>REGULATION (EC) No 1907/2006 : Candidate List
REGULATION (EC) No1907/2006 : Annex XVII (66)
CAN NPRI for 2010 - Schedule 1 Part 1 Group 1 Substances
CAN Toxic Substances List - Schedule 1 from 2011-06-01 (96.)
US 40 CFR Ch. (7-1-10 Edition) #372,65(a)</t>
  </si>
  <si>
    <t>REGULATION (EC) No 1907/2006 : Candidate List
REGULATION (EC) No1907/2006 : Annex XVII (28, 29, 30, 63)
CH SR 814.81 Annex 2 - Groups of preparations and articles
DIRECTIVE 2011/65/EU - RoHS 2
DIRECTIVE (EU) 2015/863 - RoHS 2 Annex II
DIRECTIVE 2000/53/EC on EoLV
CAN NPRI for 2010 - Schedule 1 Part 1 Group 1 Substances
CAN Toxic Substances List - Schedule 1 from 2011-06-01 (7.)
US 40 CFR Ch. (7-1-10 Edition) #372,65(a)
AUS SLI  2011 No. 262: Schedule 10</t>
  </si>
  <si>
    <t>REGULATION (EC) No1907/2006 : Annex XVII (69)
AUS SLI  2011 No. 262: Schedule 10</t>
  </si>
  <si>
    <t>REGULATION (EC) No1907/2006 : Annex XVII (70)
REGULATION (EC) No 1907/2006 : Candidate List
CAN Toxic Substances List - Schedule 1 from 2011-06-01 (102.)</t>
  </si>
  <si>
    <t>REGULATION (EC) No1907/2006 : Annex XVII (70)
REGULATION (EC) No 1907/2006 : Candidate List</t>
  </si>
  <si>
    <t>REGULATION (EC) No1907/2006 : Annex XVII (71)
REGULATION (EC) No1907/2006 : Candidate List
CAN NPRI for 2010 - Schedule 1 Part 1 Group 1 Substances
US 40 CFR Ch. (7-1-10 Edition) #372,65(a)</t>
  </si>
  <si>
    <t xml:space="preserve">All applications
P(AR) in substances and mixtures </t>
  </si>
  <si>
    <t>Tris(4-nonylphenyl, branched and linear) phosphite (TNPP) with ≥ 0.1% w/w of 4-nonylphenol, branched and linear (4-NP)</t>
  </si>
  <si>
    <t xml:space="preserve">4 4-tert-butylphenol </t>
  </si>
  <si>
    <t>202-679-0</t>
  </si>
  <si>
    <t>98-54-4</t>
  </si>
  <si>
    <t>REGULATION (EC) No1907/2006 : Annex XVII (28, 29, 30)
CAN NPRI for 2010 - Schedule 1 Part 1 Group 1 Substances
CAN Toxic Substances List - Schedule 1 from 2011-06-01 (104.)
REGULATION (EC) No 1907/2006 : Candidate List</t>
  </si>
  <si>
    <t xml:space="preserve">2,3,3,3-tetrafluoro-2-(heptafluoropropoxy)propionic acid, its salts and its acyl halides (covering any of their individual isomers and combinations thereof) </t>
  </si>
  <si>
    <t>68515-51-5</t>
  </si>
  <si>
    <t>271-094-0</t>
  </si>
  <si>
    <t>272-013-1</t>
  </si>
  <si>
    <t>68648-93-1</t>
  </si>
  <si>
    <t>203-438-2</t>
  </si>
  <si>
    <t>106-88-7</t>
  </si>
  <si>
    <t>247-545-2</t>
  </si>
  <si>
    <t>26249-20-7</t>
  </si>
  <si>
    <t>62037-80-3</t>
  </si>
  <si>
    <t>13252-13-6</t>
  </si>
  <si>
    <t>67118-55-2</t>
  </si>
  <si>
    <t>2062-98-8</t>
  </si>
  <si>
    <t>101-77-9</t>
  </si>
  <si>
    <t>83712-44-1</t>
  </si>
  <si>
    <t>56-55-3</t>
  </si>
  <si>
    <t>1718-53-2</t>
  </si>
  <si>
    <t xml:space="preserve">221-695-9 </t>
  </si>
  <si>
    <t>233-139-2</t>
  </si>
  <si>
    <t>10043-35-3</t>
  </si>
  <si>
    <t>234-343-4</t>
  </si>
  <si>
    <t>11113-50-1</t>
  </si>
  <si>
    <t>10022-68-1</t>
  </si>
  <si>
    <t>10325-94-7</t>
  </si>
  <si>
    <t>10124-36-4</t>
  </si>
  <si>
    <t>31119-53-6</t>
  </si>
  <si>
    <t>218-01-9</t>
  </si>
  <si>
    <t>1719-03-5</t>
  </si>
  <si>
    <t>12001-29-5</t>
  </si>
  <si>
    <t>132207-32-0</t>
  </si>
  <si>
    <t>14464-46-1</t>
  </si>
  <si>
    <t>14808-60-7</t>
  </si>
  <si>
    <t>15468-32-3</t>
  </si>
  <si>
    <t>17679-64-0</t>
  </si>
  <si>
    <t>13778-38-6</t>
  </si>
  <si>
    <t>201-604-9</t>
  </si>
  <si>
    <t>85-42-7</t>
  </si>
  <si>
    <t>13149-00-3</t>
  </si>
  <si>
    <t>236-086-3</t>
  </si>
  <si>
    <t>238-009-9</t>
  </si>
  <si>
    <t>14166-21-3</t>
  </si>
  <si>
    <t>247-977-1</t>
  </si>
  <si>
    <t>26761-40-0</t>
  </si>
  <si>
    <t>271-091-4</t>
  </si>
  <si>
    <t>68515-49-1</t>
  </si>
  <si>
    <t>249-079-5</t>
  </si>
  <si>
    <t>28553-12-0</t>
  </si>
  <si>
    <t>271-090-9</t>
  </si>
  <si>
    <t>68515-48-0</t>
  </si>
  <si>
    <t xml:space="preserve">959-98-8 </t>
  </si>
  <si>
    <t>33213-65-9</t>
  </si>
  <si>
    <t>115-29-7</t>
  </si>
  <si>
    <t>206-44-0</t>
  </si>
  <si>
    <t>93951-69-0</t>
  </si>
  <si>
    <t>247-094-1</t>
  </si>
  <si>
    <t>25550-51-0</t>
  </si>
  <si>
    <t>243-072-0</t>
  </si>
  <si>
    <t>19438-60-9</t>
  </si>
  <si>
    <t>256-356-4</t>
  </si>
  <si>
    <t xml:space="preserve">48122-14-1 </t>
  </si>
  <si>
    <t>76253-60-6</t>
  </si>
  <si>
    <t>111483-93-3</t>
  </si>
  <si>
    <t>278-404-3</t>
  </si>
  <si>
    <t>206-400-3</t>
  </si>
  <si>
    <t xml:space="preserve"> 335-76-2</t>
  </si>
  <si>
    <t>3830-45-3</t>
  </si>
  <si>
    <t>221-470-5</t>
  </si>
  <si>
    <t>3108-42-7</t>
  </si>
  <si>
    <t>246-672-0</t>
  </si>
  <si>
    <t>25154-52-3</t>
  </si>
  <si>
    <t>284-325-5</t>
  </si>
  <si>
    <t>84852-15-3</t>
  </si>
  <si>
    <t>9002-93-1</t>
  </si>
  <si>
    <t>264-520-1</t>
  </si>
  <si>
    <t>63869-93-2</t>
  </si>
  <si>
    <t>375-95-1</t>
  </si>
  <si>
    <t>21049-39-8</t>
  </si>
  <si>
    <t>4149-60-4</t>
  </si>
  <si>
    <t>92-86-4</t>
  </si>
  <si>
    <t>202-198-6</t>
  </si>
  <si>
    <t>60044-25-9</t>
  </si>
  <si>
    <t>252-994-2</t>
  </si>
  <si>
    <t>36355-01-8</t>
  </si>
  <si>
    <t>59536-65-1</t>
  </si>
  <si>
    <t>248-696-7</t>
  </si>
  <si>
    <t>27858-07-7</t>
  </si>
  <si>
    <t>237-137-2</t>
  </si>
  <si>
    <t>13654-09-6</t>
  </si>
  <si>
    <t>205-426-2</t>
  </si>
  <si>
    <t>140-66-9</t>
  </si>
  <si>
    <t>248-310-7</t>
  </si>
  <si>
    <t>27193-28-8</t>
  </si>
  <si>
    <t>129-00-0</t>
  </si>
  <si>
    <t>1718-52-1</t>
  </si>
  <si>
    <t>239-172-9</t>
  </si>
  <si>
    <t>234-390-0</t>
  </si>
  <si>
    <t>202-466-2</t>
  </si>
  <si>
    <t>95-94-3</t>
  </si>
  <si>
    <t>211-214-0</t>
  </si>
  <si>
    <t>634-66-2</t>
  </si>
  <si>
    <t>634-90-2</t>
  </si>
  <si>
    <t>211-217-7</t>
  </si>
  <si>
    <t>235-643-8</t>
  </si>
  <si>
    <t>12408-10-5</t>
  </si>
  <si>
    <t>283-805-1</t>
  </si>
  <si>
    <t>84713-12-2</t>
  </si>
  <si>
    <t xml:space="preserve">Modification date </t>
  </si>
  <si>
    <t>601-499-3</t>
  </si>
  <si>
    <t>117933-89-8</t>
  </si>
  <si>
    <t>413-720-9</t>
  </si>
  <si>
    <t>186309-28-4</t>
  </si>
  <si>
    <t>343934-04-3</t>
  </si>
  <si>
    <t>343934-05-4</t>
  </si>
  <si>
    <t>676367-02-5</t>
  </si>
  <si>
    <t>676367-03-6</t>
  </si>
  <si>
    <t>676367-04-7</t>
  </si>
  <si>
    <t>676367-05-8</t>
  </si>
  <si>
    <t>676367-06-9</t>
  </si>
  <si>
    <t>676367-07-0</t>
  </si>
  <si>
    <t>676367-08-1</t>
  </si>
  <si>
    <t>676367-09-2</t>
  </si>
  <si>
    <t xml:space="preserve">P(AR) in all applications
EU, Switzerland: P(AR) as flame retardant in EEE covered by RoHS Directive
</t>
  </si>
  <si>
    <t xml:space="preserve">REGULATION (EC) No1907/2006 : Candidate List
CH SR 814.81 Annex 1 - Specific substances
DIRECTIVE 2011/65/EU - RoHS 2
DIRECTIVE (EU) 2015/863 - RoHS 2 Annex II
CAN NPRI for 2010 - Schedule 1 Part 1 Group 1 Substances
CAN Toxic Substances List - Schedule 1 from 2011-06-01 (83.)
US 40 CFR Ch. (7-1-10 Edition) #372,65(a)
REGULATION (EU) 2019/1021 - POP
</t>
  </si>
  <si>
    <t>P(AR) in all applications</t>
  </si>
  <si>
    <t>REGULATION (EC) No 1907/2006 : Candidate List
REGULATION (EC) No 1907/2006 : Annex XIV
CAN REGULATION SOR/2012-285 
REGULATION (EU) 2019/1021 - POP
CH SR 814.81 Annex 1 - Specific substances</t>
  </si>
  <si>
    <t>REGULATION (EC) No 1907/2006 : Candidate List
REGULATION (EC) No 1907/2006 : Annex XIV
REGULATION (EU) 2019/1021 - POP
CH SR 814.81 Annex 1 - Specific substances</t>
  </si>
  <si>
    <t>REGULATION (EC) No 1907/2006 : Candidate List
REGULATION (EC) No 1907/2006 : Annex XIV
REGULATION (EC) No 850/2004 - POP
CH SR 814.81 Annex 1 - Specific substances</t>
  </si>
  <si>
    <t xml:space="preserve">P(AR) in all applications
Canada: P(AR) in chlorinated solvents. Limit value: 0.06 ng/ml </t>
  </si>
  <si>
    <t>CAN Toxic Substances List - Schedule 1 from 2011-06-01 (66.)
US 40 CFR Ch. (7-1-10 Edition) #372,65(a)
REGULATION (EU) 2019/1021 - POP
CH SR 814.81 Annex 1 - Specific substances</t>
  </si>
  <si>
    <t>REGULATION (EC) No 1907/2006 : Annex XVII (22.)
CH SR 814.81 Annex 1 - Specific substances
CH SR 814.81 Annex 2 - Groups of preparations and articles
US 40 CFR Ch. (7-1-10 Edition) #372,65(a)
REGULATION (EU) 2019/1021 - POP</t>
  </si>
  <si>
    <t>Perfluorooctane sulfonates (PFOS), including all its derivatives and polymers
Not otherwise specified</t>
  </si>
  <si>
    <t>206-200-6</t>
  </si>
  <si>
    <t>307-35-7</t>
  </si>
  <si>
    <t>REGULATION (EC) No 1907/2006 : Annex XVII (53.)
CH SR 814.81 Annex 1 - Specific substances
REGULATION (EU) 2019/1021 - POP
CAN REGULATION SOR/2012-285 
CAN Toxic Substances List - Schedule 1 from 2011-06-01 (84.)</t>
  </si>
  <si>
    <t>216-887-4</t>
  </si>
  <si>
    <t>1691-99-2</t>
  </si>
  <si>
    <t>220-527-1</t>
  </si>
  <si>
    <t>2795-39-3</t>
  </si>
  <si>
    <t>223-980-3</t>
  </si>
  <si>
    <t>4151-50-2</t>
  </si>
  <si>
    <t>246-262-1</t>
  </si>
  <si>
    <t>24448-09-7</t>
  </si>
  <si>
    <t>249-415-0</t>
  </si>
  <si>
    <t>29081-56-9</t>
  </si>
  <si>
    <t xml:space="preserve">249-644-6
</t>
  </si>
  <si>
    <t>29457-72-5</t>
  </si>
  <si>
    <t>250-665-8</t>
  </si>
  <si>
    <t>31506-32-8</t>
  </si>
  <si>
    <t>260-375-3</t>
  </si>
  <si>
    <t>56773-42-3</t>
  </si>
  <si>
    <t>274-460-8</t>
  </si>
  <si>
    <t>70225-14-8</t>
  </si>
  <si>
    <t>251099-16-8</t>
  </si>
  <si>
    <t>others</t>
  </si>
  <si>
    <t>Polychlorinated naphthalenes</t>
  </si>
  <si>
    <t>274-864-4</t>
  </si>
  <si>
    <t>70776-03-3</t>
  </si>
  <si>
    <t>REGULATION (EU) 2019/1021 - POP</t>
  </si>
  <si>
    <t>1-vinylimidazole</t>
  </si>
  <si>
    <t>214-012-0</t>
  </si>
  <si>
    <t>1072-63-5</t>
  </si>
  <si>
    <t xml:space="preserve">	2-methylimidazole</t>
  </si>
  <si>
    <t>211-765-7</t>
  </si>
  <si>
    <t>693-98-1</t>
  </si>
  <si>
    <t>Dibutylbis(pentane-2,4-dionato-O,O')tin</t>
  </si>
  <si>
    <t>245-152-0</t>
  </si>
  <si>
    <t>22673-19-4</t>
  </si>
  <si>
    <t>Perfluorobutane sulfonic acid (PFBS) and its salts</t>
  </si>
  <si>
    <t>Butyl 4-hydroxybenzoate
(Butylparaben)</t>
  </si>
  <si>
    <t>202-318-7</t>
  </si>
  <si>
    <t xml:space="preserve">94-26-8	</t>
  </si>
  <si>
    <t>2-benzyl-2-dimethylamino-4'-morpholinobutyrophenone</t>
  </si>
  <si>
    <t>404-360-3</t>
  </si>
  <si>
    <t>119313-12-1</t>
  </si>
  <si>
    <t>Diisohexyl phthalate</t>
  </si>
  <si>
    <t>276-090-2</t>
  </si>
  <si>
    <t>71850-09-4</t>
  </si>
  <si>
    <t>2-methyl-1-(4-methylthiophenyl)-2-morpholinopropan-1-one</t>
  </si>
  <si>
    <t>400-600-6</t>
  </si>
  <si>
    <t>71868-10-5</t>
  </si>
  <si>
    <t>6-methoxy-m-toluidine (p-cresidine)</t>
  </si>
  <si>
    <t>204-419-1</t>
  </si>
  <si>
    <t>120-71-8</t>
  </si>
  <si>
    <r>
      <t xml:space="preserve">Acetaldehyde
</t>
    </r>
    <r>
      <rPr>
        <i/>
        <sz val="8"/>
        <rFont val="Arial"/>
        <family val="2"/>
      </rPr>
      <t>Synonyms:</t>
    </r>
    <r>
      <rPr>
        <sz val="8"/>
        <rFont val="Arial"/>
        <family val="2"/>
      </rPr>
      <t xml:space="preserve"> Ethanal</t>
    </r>
  </si>
  <si>
    <t>200-836-8</t>
  </si>
  <si>
    <t>75-07-0</t>
  </si>
  <si>
    <t>CAN NPRI for 2010 - Schedule 1 Part 1 Group 1 Substances
CAN Toxic Substances List - Schedule 1 from 2011-06-01 (48.)
US 40 CFR Ch. (7-1-10 Edition) #372,65(a)</t>
  </si>
  <si>
    <t>Acetic acid, lead salt, basic</t>
  </si>
  <si>
    <t>257-175-3</t>
  </si>
  <si>
    <t>51404-69-4</t>
  </si>
  <si>
    <r>
      <t xml:space="preserve">Acrolein
</t>
    </r>
    <r>
      <rPr>
        <i/>
        <sz val="8"/>
        <rFont val="Arial"/>
        <family val="2"/>
      </rPr>
      <t>Synonyms:</t>
    </r>
    <r>
      <rPr>
        <sz val="8"/>
        <rFont val="Arial"/>
        <family val="2"/>
      </rPr>
      <t xml:space="preserve"> Acrylaldehyde; Prop-2-enal</t>
    </r>
  </si>
  <si>
    <t>203-453-4</t>
  </si>
  <si>
    <t>107-02-8</t>
  </si>
  <si>
    <t>CAN NPRI for 2010 - Schedule 1 Part 1 Group 1 Substances
CAN Toxic Substances List - Schedule 1 from 2011-06-01 (52.)
US 40 CFR Ch. (7-1-10 Edition) #372,65(a)</t>
  </si>
  <si>
    <r>
      <t xml:space="preserve">Acrylamide
</t>
    </r>
    <r>
      <rPr>
        <i/>
        <sz val="8"/>
        <rFont val="Arial"/>
        <family val="2"/>
      </rPr>
      <t>Synonyms:</t>
    </r>
    <r>
      <rPr>
        <sz val="8"/>
        <rFont val="Arial"/>
        <family val="2"/>
      </rPr>
      <t xml:space="preserve"> Prop-2-enamide; 2-Propenamide</t>
    </r>
  </si>
  <si>
    <t>201-173-7</t>
  </si>
  <si>
    <t>79-06-1</t>
  </si>
  <si>
    <t>Acrylonitrile</t>
  </si>
  <si>
    <t>203-466-5</t>
  </si>
  <si>
    <t>107-13-1</t>
  </si>
  <si>
    <t>REGULATION (EC) No1907/2006 : Annex XVII (28, 29, 30)
CAN NPRI for 2010 - Schedule 1 Part 1 Group 1 Substances
CAN Toxic Substances List - Schedule 1 from 2011-06-01 (50.)
US 40 CFR Ch. (7-1-10 Edition) #372,65(a)
AUS SLI  2011 No. 262: Schedule 10</t>
  </si>
  <si>
    <t>Actinolite (Asbestos)</t>
  </si>
  <si>
    <t>77536-66-4</t>
  </si>
  <si>
    <t>Aflatoxins</t>
  </si>
  <si>
    <r>
      <t xml:space="preserve">Aldrin
</t>
    </r>
    <r>
      <rPr>
        <i/>
        <sz val="8"/>
        <rFont val="Arial"/>
        <family val="2"/>
      </rPr>
      <t>Synonyms:</t>
    </r>
    <r>
      <rPr>
        <sz val="8"/>
        <rFont val="Arial"/>
        <family val="2"/>
      </rPr>
      <t xml:space="preserve"> HHDN; Hexachlorohexahydro-endo-exo-dimethanonaphthalene; 1,2,3,4,10,10-hexachloro-1,4,4a,5,8,8a-hexahydro-1,4,5,8-dimethanonaphthalene</t>
    </r>
  </si>
  <si>
    <t>206-215-8</t>
  </si>
  <si>
    <t>309-00-2</t>
  </si>
  <si>
    <r>
      <t xml:space="preserve">alpha-Hexachlorocyclohexane
</t>
    </r>
    <r>
      <rPr>
        <i/>
        <sz val="8"/>
        <rFont val="Arial"/>
        <family val="2"/>
      </rPr>
      <t>Synonyms:</t>
    </r>
    <r>
      <rPr>
        <sz val="8"/>
        <rFont val="Arial"/>
        <family val="2"/>
      </rPr>
      <t xml:space="preserve"> alpha-1,2,3,4,5,6-Hexachlorocyclohexane; alpha-Benzenehexachloride; alpha-Hexachloran</t>
    </r>
  </si>
  <si>
    <t>206-270-8</t>
  </si>
  <si>
    <t>319-84-6</t>
  </si>
  <si>
    <t>Aluminosilicate Refractory Ceramic Fibres</t>
  </si>
  <si>
    <t>REGULATION (EC) No1907/2006 : Candidate List
CAN Toxic Substances List - Schedule 1 from 2011-06-01 (41.)</t>
  </si>
  <si>
    <t>CH SR 814.81 Annex 1 - Specific substances
REGULATION (EU) 2019/1021 - POP
US 40 CFR Ch. (7-1-10 Edition) #372,65(a)</t>
  </si>
  <si>
    <t>CH SR 814.81 Annex 1 - Specific substances
REGULATION (EU) 2019/1021 - POP</t>
  </si>
  <si>
    <t>CH SR 814.81 Annex 1 - Specific substances
REGULATION (EU) 2019/1021 - POP
CAN Toxic Substances List - Schedule 1 from 2011-06-01 (69.)</t>
  </si>
  <si>
    <t>DIRECTIVE 2011/65/EU - RoHS 2
DIRECTIVE (EU) 2015/863 - RoHS 2 Annex II
REGULATION (EU) 2019/1021 - POP
CAN Toxic Substances List - Schedule 1 from 2011-06-01 (83.)</t>
  </si>
  <si>
    <t>REGULATION (EC) No1907/2006 : Annex XVII (44.)
CH SR 814.81 Annex 1 - Specific substances
DIRECTIVE 2011/65/EU - RoHS 2
DIRECTIVE (EU) 2015/863 - RoHS 2 Annex II
REGULATION (EU) 2019/1021 - POP
CAN Toxic Substances List - Schedule 1 from 2011-06-01 (83.)</t>
  </si>
  <si>
    <t>REGULATION (EU) 2019/1021 - POP
CH SR 814.81 Annex 1 - Specific substances</t>
  </si>
  <si>
    <t>Use in articles
Switzerland: P(AR) in all applications</t>
  </si>
  <si>
    <t>CH SR 814.81 Annex 1 - Specific substances
FR - Environment Code Article R521-4 to 42
REGULATION (EU) 2019/1021 - POP</t>
  </si>
  <si>
    <t>CH SR 814.81 Annex 1 - Specific substances
FR - Environment Code Article R521-4 to 42
REGULATION (EU) 2019/1021 - POP
US 40 CFR Ch. (7-1-10 Edition) #372,65(a)</t>
  </si>
  <si>
    <t>REGULATION (EC) No1907/2006 : Annex XVII (28, 29, 30)
CH SR 814.81 Annex 1 - Specific substances
REGULATION (EU) 2019/1021 - POP
CAN Toxic Substances List - Schedule 1 from 2011-06-01 (39.)
US 40 CFR Ch. (7-1-10 Edition) #372,65(a)</t>
  </si>
  <si>
    <t>CH SR 814.81 Annex 1 - Specific substances
REGULATION (EU) 2019/1021 - POP
CAN Toxic Substances List - Schedule 1 from 2011-06-01 (2.)</t>
  </si>
  <si>
    <t>CH SR 814.81 Annex 1 - Specific substances
REGULATION (EU) 2019/1021 - POP
CAN Toxic Substances List - Schedule 1 from 2011-06-01 (73.)</t>
  </si>
  <si>
    <t>REGULATION (EC) No 1907/2006 : Annex XVII (8.)
CH SR 814.81 Annex 1 - Specific substances
DIRECTIVE 2011/65/EU - RoHS 2
DIRECTIVE (EU) 2015/863 - RoHS 2 Annex II
REGULATION (EU) 2019/1021 - POP
CAN REGULATION SOR/2012-285 
CAN Toxic Substances List - Schedule 1 from 2011-06-01 (3.)</t>
  </si>
  <si>
    <t>CH SR 814.81 Annex 1 - Specific substances
CH SR 814.81 Annex 2 - Groups of preparations and articles
REGULATION (EU) 2019/1021 - POP
CAN Toxic Substances List - Schedule 1 from 2011-06-01 (1.)
US 40 CFR Ch. (7-1-10 Edition) #372,65(a)
AUS SLI  2011 No. 262</t>
  </si>
  <si>
    <t>276-743-1</t>
  </si>
  <si>
    <t xml:space="preserve">6465-71-0
</t>
  </si>
  <si>
    <t>217-862-0</t>
  </si>
  <si>
    <t>6465-74-3</t>
  </si>
  <si>
    <t>6863-24-7</t>
  </si>
  <si>
    <t>1987-50-4</t>
  </si>
  <si>
    <t>72624-02-3</t>
  </si>
  <si>
    <t>1824346-00-0</t>
  </si>
  <si>
    <t>1139800-98-8</t>
  </si>
  <si>
    <t>911371-07-8</t>
  </si>
  <si>
    <t>911371-06-7</t>
  </si>
  <si>
    <t>911370-98-4</t>
  </si>
  <si>
    <t>861011-60-1</t>
  </si>
  <si>
    <t>861010-65-3</t>
  </si>
  <si>
    <t>857629-71-1</t>
  </si>
  <si>
    <t>854904-93-1</t>
  </si>
  <si>
    <t>854904-92-0</t>
  </si>
  <si>
    <t>102570-52-5</t>
  </si>
  <si>
    <t>100532-36-3</t>
  </si>
  <si>
    <t>72861-06-4</t>
  </si>
  <si>
    <t>71945-81-8</t>
  </si>
  <si>
    <t>37872-24-5</t>
  </si>
  <si>
    <t>33104-11-9</t>
  </si>
  <si>
    <t>30784-32-8</t>
  </si>
  <si>
    <t xml:space="preserve">
30784-27-1</t>
  </si>
  <si>
    <t>30784-31-7</t>
  </si>
  <si>
    <t>No.</t>
  </si>
  <si>
    <t>UNIFE CATEGORY</t>
  </si>
  <si>
    <t>CAS number</t>
  </si>
  <si>
    <t xml:space="preserve">Substance
</t>
  </si>
  <si>
    <t>Group of substance</t>
  </si>
  <si>
    <t xml:space="preserve">REGULATION (EC) No1907/2006 : Candidate List
REGULATION (EU) 2019/1021 - POP
CAN REGULATION SOR/2012-285 </t>
  </si>
  <si>
    <t>All applications
Canada: P(AR) in substances and mixtures except as AFFF for fire protection applications</t>
  </si>
  <si>
    <t>1336-36-3</t>
  </si>
  <si>
    <t>P(AR)  in substances and mixtures 
D(FA) in all other applications
Australia: P(AR) in substances and mixtures without an authorisation or exemption</t>
  </si>
  <si>
    <t>P(AR)  in substances and mixtures
D(FA) in all other applications
Australia: P(AR) in substances and mixtures without an authorisation or exemption</t>
  </si>
  <si>
    <t>603-802-4</t>
  </si>
  <si>
    <t>603-804-5</t>
  </si>
  <si>
    <t>271-093-5</t>
  </si>
  <si>
    <t>624-576-3</t>
  </si>
  <si>
    <t>Quaternary ammonium compounds, dicoco alkyldimethyl, nitrates</t>
  </si>
  <si>
    <t>REGULATION (EC) No 1907/2006 : Annex XVII (22.)
CH SR 814.81 Annex 1 - Specific substances
REGULATION (EU) 2019/1021 - POP</t>
  </si>
  <si>
    <t>Bis(2-(2-methoxyethoxy)ethyl)ether</t>
  </si>
  <si>
    <t>Dioctyltin dilaurate, stannane, dioctyl-, bis(coco acyloxy) derivs., and any other stannane, dioctyl-, bis(fatty acyloxy) derivs. wherein C12 is the predominant carbon number of the fatty acyloxy moiety</t>
  </si>
  <si>
    <t>Dicofol</t>
  </si>
  <si>
    <t xml:space="preserve">143-24-8	</t>
  </si>
  <si>
    <t>3648-18-8</t>
  </si>
  <si>
    <t>91648-39-4</t>
  </si>
  <si>
    <t xml:space="preserve">115-32-2 </t>
  </si>
  <si>
    <t>205-594-7</t>
  </si>
  <si>
    <t>222-883-3</t>
  </si>
  <si>
    <t>293-901-5</t>
  </si>
  <si>
    <t>2 204-082-0</t>
  </si>
  <si>
    <t>Version: 2022-02-07</t>
  </si>
  <si>
    <t>Medium-chain chlorinated paraffins (MCCP) (UVCB substances consisting of more than or equal to 80% linear chloroalkanes with carbon chain lengths within the range from C14 to C17)</t>
  </si>
  <si>
    <t>1372804-76-6</t>
  </si>
  <si>
    <t>198840-65-2</t>
  </si>
  <si>
    <t>950-299-5</t>
  </si>
  <si>
    <t>2-(4-tert-butylbenzyl)propionaldehyde and its individual stereoisomers</t>
  </si>
  <si>
    <t>Orthoboric acid, sodium salt </t>
  </si>
  <si>
    <t>2,2-bis(bromomethyl)propane1,3-diol (BMP)</t>
  </si>
  <si>
    <t>2,2-dimethylpropan-1-ol, tribromo derivative/3-bromo-2,2-bis(bromomethyl)-1-propanol (TBNPA)</t>
  </si>
  <si>
    <t>2,3-dibromo-1-propanol (2,3-DBPA)</t>
  </si>
  <si>
    <t>Glutaral</t>
  </si>
  <si>
    <t>1,4-dioxane</t>
  </si>
  <si>
    <t>4,4'-(1-methylpropylidene)bisphenol</t>
  </si>
  <si>
    <t>Tris(2-methoxyethoxy)vinylsilane</t>
  </si>
  <si>
    <t>Resorcinol</t>
  </si>
  <si>
    <t>1,3,5 Trichlorobenzene</t>
  </si>
  <si>
    <t>6,6'-di-tert-butyl-2,2'-methylenedi-p-cresol</t>
  </si>
  <si>
    <t>hexamethylene diacrylate (hexane-1,6-diol diacrylate)</t>
  </si>
  <si>
    <t>Tricobalt tetraoxide containing ≥ 0.1 % w/w nickel oxides</t>
  </si>
  <si>
    <t>(3E)-1,7,7-trimethyl-3-(4-methylbenzylidene)bicyclo[2.2.1]heptan-2-one</t>
  </si>
  <si>
    <t>S-(tricyclo(5.2.1.0'2,6)deca-3-en-8(or 9)-yl O-(isopropyl or isobutyl or 2-ethylhexyl) O-(isopropyl or isobutyl or 2-ethylhexyl) phosphorodithioate</t>
  </si>
  <si>
    <t>Cyclododecane</t>
  </si>
  <si>
    <t>Undecafluorohexanoic acid</t>
  </si>
  <si>
    <t>(±)-1,7,7-trimethyl-3-[(4-methylphenyl)methylene]bicyclo[2.2.1]heptan-2-one</t>
  </si>
  <si>
    <t>1,2,3 Trichlorobenzene</t>
  </si>
  <si>
    <t>Distillates (coal tar), heavy oils</t>
  </si>
  <si>
    <t>Distillates (coal tar), heavy oils, pyrene fraction</t>
  </si>
  <si>
    <t>Distillates (coal tar), pitch, pyrene fraction</t>
  </si>
  <si>
    <t>Residues (coal tar), pitch distn.</t>
  </si>
  <si>
    <t>Phenol, alkylation products (mainly in para position) with C12-rich branched alkyl chains from oligomerisation, covering any individual isomers and/ or combinations thereof (PDDP)</t>
  </si>
  <si>
    <t>Ammonium polysulphide</t>
  </si>
  <si>
    <t>Ammonium sulphide</t>
  </si>
  <si>
    <t>Ammonium hydrogen sulphide</t>
  </si>
  <si>
    <t xml:space="preserve">Propyl bromoacetate </t>
  </si>
  <si>
    <t>Butyl bromoacetate</t>
  </si>
  <si>
    <t>Ethyl bromoacetate</t>
  </si>
  <si>
    <t>Methyl bromoacetate</t>
  </si>
  <si>
    <t>Ammonium nitrate (AN)</t>
  </si>
  <si>
    <t>Dimethyl fumarate</t>
  </si>
  <si>
    <t>Phenylmercury octanoate</t>
  </si>
  <si>
    <t>Phenylmercury acetate</t>
  </si>
  <si>
    <t>Phenylmercury 2-ethylhexanoate</t>
  </si>
  <si>
    <t>Phenylmercury neodecanoate</t>
  </si>
  <si>
    <t>Phenylmercury propionate</t>
  </si>
  <si>
    <t>1,4-Dichlorobenzene</t>
  </si>
  <si>
    <t>Inorganic ammonium salts</t>
  </si>
  <si>
    <t>Triethoxy(3,3,4,4,5,5,6,6,7,7,8,8,8-tridecafluorooctyl)silane</t>
  </si>
  <si>
    <t xml:space="preserve">Trimethoxy(3,3,4,4,5,5,6,6,7,7,8,8,8-tridecafluorooctyl)silane </t>
  </si>
  <si>
    <t>3,3'-dimethylbiphenyl-4,4'-diyl diisocyanate</t>
  </si>
  <si>
    <t>4,4’-Methylenediphenyl diisocyanate</t>
  </si>
  <si>
    <t xml:space="preserve">Hexamethylene diisocyanate </t>
  </si>
  <si>
    <t>2,2’-Methylenediphenyl diisocyanate</t>
  </si>
  <si>
    <t xml:space="preserve">m-tolylidene diisocyanate </t>
  </si>
  <si>
    <t>1,5-naphthylene diisocyanate</t>
  </si>
  <si>
    <t>1,3-bis(isocyanatomethyl)benzene</t>
  </si>
  <si>
    <t>3-isocyanatomethyl-3,5,5-trimethylcyclohexyl isocyanate</t>
  </si>
  <si>
    <t>4,4'-methylenedicyclohexyl diisocyanate</t>
  </si>
  <si>
    <t xml:space="preserve">2,4’-Methylenediphenyl diisocyanate </t>
  </si>
  <si>
    <t>2,4,6-triisopropyl-m-phenylene diisocyanate</t>
  </si>
  <si>
    <t>1,3-bis(1-isocyanato-1-methylethyl)benzene</t>
  </si>
  <si>
    <t>tris(2-methoxyethoxy)vinylsilane</t>
  </si>
  <si>
    <t xml:space="preserve">	(±)-1,7,7-trimethyl-3-[(4-methylphenyl)methylene]bicyclo[2.2.1]heptan-2-one covering any of the individual isomers and/or combinations thereof (4-MBC)</t>
  </si>
  <si>
    <t xml:space="preserve">	S-(tricyclo(5.2.1.02,6)deca-3-en-8(or 9)-yl O-(isopropyl or isobutyl or 2-ethylhexyl) O-(isopropyl or isobutyl or 2-ethylhexyl) phosphorodithioate</t>
  </si>
  <si>
    <t>80-54-6</t>
  </si>
  <si>
    <t>75166-30-2</t>
  </si>
  <si>
    <t>75166-31-3</t>
  </si>
  <si>
    <t>25747-83-5</t>
  </si>
  <si>
    <t>22454-04-2</t>
  </si>
  <si>
    <t>14312-40-4</t>
  </si>
  <si>
    <t>1333-73-9</t>
  </si>
  <si>
    <t>13840-56-7</t>
  </si>
  <si>
    <t>14890-53-0</t>
  </si>
  <si>
    <t>3296-90-0</t>
  </si>
  <si>
    <t>36483-57-5</t>
  </si>
  <si>
    <t>1522-92-5</t>
  </si>
  <si>
    <t>96-13-9</t>
  </si>
  <si>
    <t>111-30-8</t>
  </si>
  <si>
    <t>123-91-1</t>
  </si>
  <si>
    <t>77-40-7</t>
  </si>
  <si>
    <t>1067-53-4</t>
  </si>
  <si>
    <t>108-46-3</t>
  </si>
  <si>
    <t>108-70-3</t>
  </si>
  <si>
    <t>119-47-1</t>
  </si>
  <si>
    <t>13048-33-4</t>
  </si>
  <si>
    <t>1308-06-1</t>
  </si>
  <si>
    <t>701-394-3</t>
  </si>
  <si>
    <t>255881-94-8</t>
  </si>
  <si>
    <t>294-62-2</t>
  </si>
  <si>
    <t>307-24-4</t>
  </si>
  <si>
    <t>36861-47-9</t>
  </si>
  <si>
    <t>87-61-6</t>
  </si>
  <si>
    <t>90640-86-1</t>
  </si>
  <si>
    <t>91995-42-5</t>
  </si>
  <si>
    <t>91995-52-7</t>
  </si>
  <si>
    <t>92061-94-4</t>
  </si>
  <si>
    <t>74499-35-7</t>
  </si>
  <si>
    <t>210555-94-5</t>
  </si>
  <si>
    <t>57427-55-1</t>
  </si>
  <si>
    <t>27459-10-5</t>
  </si>
  <si>
    <t>121158-58-5</t>
  </si>
  <si>
    <t>27147-75-7</t>
  </si>
  <si>
    <t>9080-17-5</t>
  </si>
  <si>
    <t>12135-76-1</t>
  </si>
  <si>
    <t>12124-99-1</t>
  </si>
  <si>
    <t>35223-80-4</t>
  </si>
  <si>
    <t>18991-98-5</t>
  </si>
  <si>
    <t>105-36-2</t>
  </si>
  <si>
    <t>96-32-2</t>
  </si>
  <si>
    <t>6484-52-2</t>
  </si>
  <si>
    <t>624-49-7</t>
  </si>
  <si>
    <t>13864-38-5</t>
  </si>
  <si>
    <t>62-38-4</t>
  </si>
  <si>
    <t>13302-00-6</t>
  </si>
  <si>
    <t>26545-49-3</t>
  </si>
  <si>
    <t>103-27-5</t>
  </si>
  <si>
    <t>106-46-7</t>
  </si>
  <si>
    <t>51851-37-7</t>
  </si>
  <si>
    <t>85857-16-5</t>
  </si>
  <si>
    <t>91-97-4</t>
  </si>
  <si>
    <t>101-68-8</t>
  </si>
  <si>
    <t>822-06-0</t>
  </si>
  <si>
    <t>2536-05-2</t>
  </si>
  <si>
    <t>3173-72-6</t>
  </si>
  <si>
    <t>3634-83-1</t>
  </si>
  <si>
    <t>4098-71-9</t>
  </si>
  <si>
    <t>5124-30-1</t>
  </si>
  <si>
    <t>5873-54-1</t>
  </si>
  <si>
    <t>2162-73-4</t>
  </si>
  <si>
    <t>2778-42-9</t>
  </si>
  <si>
    <t>REGULATION (EC) No1907/2006 : Annex XV, Registry of SVHC Intention</t>
  </si>
  <si>
    <t>REGULATION (EC) No 1907/2006 : Annex XVII (10.)</t>
  </si>
  <si>
    <t>REGULATION (EC) No 1907/2006 : Annex XVII (11.)</t>
  </si>
  <si>
    <t>REGULATION (EC) No 1907/2006 : Annex XVII (58.)</t>
  </si>
  <si>
    <t>REGULATION (EC) No 1907/2006 : Annex XVII (61.)</t>
  </si>
  <si>
    <t>REGULATION (EC) No 1907/2006 : Annex XVII (62.)</t>
  </si>
  <si>
    <t>REGULATION (EC) No 1907/2006 : Annex XVII (64.)</t>
  </si>
  <si>
    <t>REGULATION (EC) No 1907/2006 : Annex XVII (65.)</t>
  </si>
  <si>
    <t>REGULATION (EC) No 1907/2006 : Annex XVII (73.)</t>
  </si>
  <si>
    <t>REGULATION (EC) No 1907/2006 : Annex XVII (74.)</t>
  </si>
  <si>
    <t>201-289-8</t>
  </si>
  <si>
    <t>238-253-6</t>
  </si>
  <si>
    <t>215-604-1</t>
  </si>
  <si>
    <t>237-560-2</t>
  </si>
  <si>
    <t>221-967-7</t>
  </si>
  <si>
    <t>253-057-0</t>
  </si>
  <si>
    <t>202-480-9</t>
  </si>
  <si>
    <t>203-856-5</t>
  </si>
  <si>
    <t>204-661-8</t>
  </si>
  <si>
    <t>201-025-1</t>
  </si>
  <si>
    <t>213-934-0</t>
  </si>
  <si>
    <t>203-585-2</t>
  </si>
  <si>
    <t>203-608-6</t>
  </si>
  <si>
    <t>204-327-1</t>
  </si>
  <si>
    <t>235-921-9</t>
  </si>
  <si>
    <t>215-157-2</t>
  </si>
  <si>
    <t>1782069-81-1</t>
  </si>
  <si>
    <t>401-850-9</t>
  </si>
  <si>
    <t>206-033-9</t>
  </si>
  <si>
    <t>206-196-6</t>
  </si>
  <si>
    <t>253-242-6</t>
  </si>
  <si>
    <t>201-757-1</t>
  </si>
  <si>
    <t>292-607-4</t>
  </si>
  <si>
    <t>295-304-5</t>
  </si>
  <si>
    <t>295-313-4</t>
  </si>
  <si>
    <t>295-507-9</t>
  </si>
  <si>
    <t>310-154-3</t>
  </si>
  <si>
    <t>232-989-1</t>
  </si>
  <si>
    <t>235-223-4</t>
  </si>
  <si>
    <t>235-184-3</t>
  </si>
  <si>
    <t>242-729-9</t>
  </si>
  <si>
    <t>203-290-9</t>
  </si>
  <si>
    <t>202-499-2</t>
  </si>
  <si>
    <t>229-347-8</t>
  </si>
  <si>
    <t>210-849-0</t>
  </si>
  <si>
    <t>200-532-5</t>
  </si>
  <si>
    <t>236-326-7</t>
  </si>
  <si>
    <t>247-783-7</t>
  </si>
  <si>
    <t>203-094-3</t>
  </si>
  <si>
    <t>203-400-5</t>
  </si>
  <si>
    <t>257-473-3</t>
  </si>
  <si>
    <t>288-657-1</t>
  </si>
  <si>
    <t xml:space="preserve">202-112-7 </t>
  </si>
  <si>
    <t>202-966-0</t>
  </si>
  <si>
    <t>212-485-8</t>
  </si>
  <si>
    <t>219-799-4</t>
  </si>
  <si>
    <t>221-641-4</t>
  </si>
  <si>
    <t>222-852-4</t>
  </si>
  <si>
    <t>223-861-6</t>
  </si>
  <si>
    <t>225-863-2</t>
  </si>
  <si>
    <t>227-534-9</t>
  </si>
  <si>
    <t>218-485-4</t>
  </si>
  <si>
    <t>220-474-4</t>
  </si>
  <si>
    <t xml:space="preserve">	204-327-1</t>
  </si>
  <si>
    <t xml:space="preserve">	213-934-0</t>
  </si>
  <si>
    <t>REGULATION (EC) No 1907/2006 : Annex XVII (49.)
REGULATION (EC) No1907/2006 : Annex XV, Registry of SVHC Intention
CH SR 814.81 Annex 1 - Specific substances
CAN NPRI for 2010 - Schedule 1 Part 1 Group 1 Substances
US 40 CFR Ch. (7-1-10 Edition) #372,65(a)</t>
  </si>
  <si>
    <t>REGULATION (EC) No1907/2006 : Annex XVII (2, 28, 29, 30)
REGULATION (EC) No1907/2006 : Annex XV, Registry of SVHC Intention
CAN NPRI for 2010 - Schedule 1 Part 1 Group 1 Substances
CAN Toxic Substances List - Schedule 1 from 2011-06-01 (9.)
US 40 CFR Ch. (7-1-10 Edition) #372,65(a)
AUS SLI  2011 No. 262: Schedule 10</t>
  </si>
  <si>
    <t>REGULATION (EC) No1907/2006 : Candidate List
REGULATION (EC) No1907/2006 : Annex XVII (28, 29, 30, 60)
CAN NPRI for 2010 - Schedule 1 Part 1 Group 1 Substances
CAN Toxic Substances List - Schedule 1 from 2011-06-01 (111.)
US 40 CFR Ch. (7-1-10 Edition) #372,65(a)</t>
  </si>
  <si>
    <t>REGULATION (EC) No1907/2006 : Candidate List
REGULATION (EC) No 1907/2006 : Annex XVII (68.)</t>
  </si>
  <si>
    <t xml:space="preserve">REGULATION (EC) No 1907/2006 : Candidate List
REGULATION (EC) No 1907/2006 : Annex XVII (68.)
</t>
  </si>
  <si>
    <t>REGULATION (EC) No 1907/2006 : Annex XVII (74.)
CAN NPRI for 2010 - Schedule 1 Part 1 Group 1 Substances
CAN Toxic Substances List - Schedule 1 from 2011-06-01 (89.)
US 40 CFR Ch. (7-1-10 Edition) #372,65(a)</t>
  </si>
  <si>
    <t>REGULATION (EC) No1907/2006 : Candidate List
REGULATION (EC) No 1907/2006 : Annex XVII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</si>
</sst>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sz val="10"/>
      <name val="Arial"/>
      <family val="2"/>
    </font>
    <font>
      <b/>
      <sz val="18"/>
      <color indexed="56"/>
      <name val="Cambria"/>
      <family val="2"/>
    </font>
    <font>
      <sz val="11"/>
      <color indexed="10"/>
      <name val="Calibri"/>
      <family val="2"/>
    </font>
    <font>
      <sz val="8"/>
      <name val="Calibri"/>
      <family val="2"/>
    </font>
    <font>
      <b/>
      <sz val="8"/>
      <name val="Arial"/>
      <family val="2"/>
    </font>
    <font>
      <i/>
      <sz val="8"/>
      <name val="Arial"/>
      <family val="2"/>
    </font>
    <font>
      <sz val="8"/>
      <name val="Arial"/>
      <family val="2"/>
    </font>
    <font>
      <b/>
      <sz val="8"/>
      <color indexed="9"/>
      <name val="Arial"/>
      <family val="2"/>
    </font>
    <font>
      <b/>
      <i/>
      <sz val="8"/>
      <name val="Arial"/>
      <family val="2"/>
    </font>
    <font>
      <sz val="8"/>
      <color indexed="9"/>
      <name val="Arial"/>
      <family val="2"/>
    </font>
    <font>
      <b/>
      <strike/>
      <sz val="8"/>
      <color rgb="FFFF0000"/>
      <name val="Arial"/>
      <family val="2"/>
    </font>
    <font>
      <vertAlign val="subscript"/>
      <sz val="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7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4" applyNumberFormat="0" applyAlignment="0" applyProtection="0"/>
    <xf numFmtId="0" fontId="7" fillId="7"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7" fillId="7" borderId="2" applyNumberFormat="0" applyAlignment="0" applyProtection="0"/>
    <xf numFmtId="0" fontId="14" fillId="0" borderId="3" applyNumberFormat="0" applyFill="0" applyAlignment="0" applyProtection="0"/>
    <xf numFmtId="0" fontId="15" fillId="23" borderId="0" applyNumberFormat="0" applyBorder="0" applyAlignment="0" applyProtection="0"/>
    <xf numFmtId="0" fontId="16" fillId="0" borderId="0"/>
    <xf numFmtId="0" fontId="1" fillId="22" borderId="5" applyNumberFormat="0" applyFont="0" applyAlignment="0" applyProtection="0"/>
    <xf numFmtId="0" fontId="17" fillId="22" borderId="5" applyNumberFormat="0" applyFont="0" applyAlignment="0" applyProtection="0"/>
    <xf numFmtId="0" fontId="3" fillId="20" borderId="1" applyNumberFormat="0" applyAlignment="0" applyProtection="0"/>
    <xf numFmtId="0" fontId="4" fillId="3" borderId="0" applyNumberFormat="0" applyBorder="0" applyAlignment="0" applyProtection="0"/>
    <xf numFmtId="0" fontId="18" fillId="0" borderId="0" applyNumberFormat="0" applyFill="0" applyBorder="0" applyAlignment="0" applyProtection="0"/>
    <xf numFmtId="0" fontId="8" fillId="0" borderId="6" applyNumberFormat="0" applyFill="0" applyAlignment="0" applyProtection="0"/>
    <xf numFmtId="0" fontId="18"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21" borderId="4" applyNumberFormat="0" applyAlignment="0" applyProtection="0"/>
  </cellStyleXfs>
  <cellXfs count="37">
    <xf numFmtId="0" fontId="0" fillId="0" borderId="0" xfId="0"/>
    <xf numFmtId="49" fontId="21" fillId="24" borderId="10" xfId="60"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left" vertical="center" wrapText="1"/>
      <protection locked="0"/>
    </xf>
    <xf numFmtId="49" fontId="23" fillId="0" borderId="10" xfId="60" applyNumberFormat="1" applyFont="1" applyFill="1" applyBorder="1" applyAlignment="1" applyProtection="1">
      <alignment horizontal="center" vertical="center" wrapText="1"/>
      <protection locked="0"/>
    </xf>
    <xf numFmtId="0" fontId="24" fillId="25" borderId="10" xfId="60" applyFont="1" applyFill="1" applyBorder="1" applyAlignment="1" applyProtection="1">
      <alignment horizontal="center" vertical="center" wrapText="1"/>
      <protection locked="0"/>
    </xf>
    <xf numFmtId="0" fontId="21" fillId="26" borderId="10" xfId="60" applyFont="1" applyFill="1" applyBorder="1" applyAlignment="1" applyProtection="1">
      <alignment horizontal="center" vertical="center" wrapText="1"/>
      <protection locked="0"/>
    </xf>
    <xf numFmtId="0" fontId="26" fillId="25" borderId="10" xfId="6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5" fillId="0" borderId="10" xfId="60" applyFont="1" applyFill="1" applyBorder="1" applyAlignment="1" applyProtection="1">
      <alignment horizontal="left" vertical="center" wrapText="1"/>
      <protection locked="0"/>
    </xf>
    <xf numFmtId="0" fontId="0" fillId="0" borderId="0" xfId="0"/>
    <xf numFmtId="0" fontId="23" fillId="27" borderId="10" xfId="60" applyFont="1" applyFill="1" applyBorder="1" applyAlignment="1" applyProtection="1">
      <alignment horizontal="left" vertical="center" wrapText="1"/>
      <protection locked="0"/>
    </xf>
    <xf numFmtId="0" fontId="23" fillId="0" borderId="10" xfId="60" applyNumberFormat="1" applyFont="1" applyFill="1" applyBorder="1" applyAlignment="1" applyProtection="1">
      <alignment horizontal="center" vertical="center" wrapText="1"/>
      <protection locked="0"/>
    </xf>
    <xf numFmtId="49" fontId="23" fillId="0" borderId="10" xfId="60" quotePrefix="1" applyNumberFormat="1" applyFont="1" applyFill="1" applyBorder="1" applyAlignment="1" applyProtection="1">
      <alignment horizontal="center" vertical="center" wrapText="1"/>
      <protection locked="0"/>
    </xf>
    <xf numFmtId="0" fontId="23" fillId="0" borderId="10" xfId="60" applyFont="1" applyFill="1" applyBorder="1" applyAlignment="1" applyProtection="1">
      <alignment horizontal="center" vertical="center" wrapText="1"/>
      <protection locked="0"/>
    </xf>
    <xf numFmtId="0" fontId="0" fillId="0" borderId="0" xfId="0" applyAlignment="1">
      <alignment horizontal="center" vertical="center"/>
    </xf>
    <xf numFmtId="0" fontId="23" fillId="0" borderId="10" xfId="60" applyNumberFormat="1" applyFont="1" applyFill="1" applyBorder="1" applyAlignment="1" applyProtection="1">
      <alignment horizontal="left" vertical="center" wrapText="1"/>
      <protection locked="0"/>
    </xf>
    <xf numFmtId="0" fontId="23" fillId="0" borderId="10" xfId="60" quotePrefix="1" applyFont="1" applyFill="1" applyBorder="1" applyAlignment="1" applyProtection="1">
      <alignment horizontal="center" vertical="center" wrapText="1"/>
      <protection locked="0"/>
    </xf>
    <xf numFmtId="0" fontId="0" fillId="0" borderId="0" xfId="0" applyAlignment="1">
      <alignment wrapText="1"/>
    </xf>
    <xf numFmtId="0" fontId="23" fillId="0" borderId="10" xfId="60" applyFont="1" applyBorder="1" applyAlignment="1" applyProtection="1">
      <alignment horizontal="left" vertical="center" wrapText="1"/>
      <protection locked="0"/>
    </xf>
    <xf numFmtId="0" fontId="23" fillId="0" borderId="10" xfId="60" applyFont="1" applyBorder="1" applyAlignment="1" applyProtection="1">
      <alignment horizontal="center" vertical="center" wrapText="1"/>
      <protection locked="0"/>
    </xf>
    <xf numFmtId="49" fontId="23" fillId="0" borderId="10" xfId="60" applyNumberFormat="1" applyFont="1" applyBorder="1" applyAlignment="1" applyProtection="1">
      <alignment horizontal="center" vertical="center" wrapText="1"/>
      <protection locked="0"/>
    </xf>
    <xf numFmtId="0" fontId="23" fillId="0" borderId="10" xfId="60" quotePrefix="1" applyFont="1" applyBorder="1" applyAlignment="1" applyProtection="1">
      <alignment horizontal="center" vertical="center" wrapText="1"/>
      <protection locked="0"/>
    </xf>
    <xf numFmtId="49" fontId="23" fillId="0" borderId="10" xfId="60" quotePrefix="1" applyNumberFormat="1" applyFont="1" applyBorder="1" applyAlignment="1" applyProtection="1">
      <alignment horizontal="center" vertical="center" wrapText="1"/>
      <protection locked="0"/>
    </xf>
    <xf numFmtId="0" fontId="21" fillId="0" borderId="10" xfId="60" applyFont="1" applyBorder="1" applyAlignment="1" applyProtection="1">
      <alignment horizontal="left" vertical="center" wrapText="1"/>
      <protection locked="0"/>
    </xf>
    <xf numFmtId="14" fontId="23" fillId="0" borderId="10" xfId="60" applyNumberFormat="1" applyFont="1" applyFill="1" applyBorder="1" applyAlignment="1" applyProtection="1">
      <alignment horizontal="left" vertical="center" wrapText="1"/>
      <protection locked="0"/>
    </xf>
    <xf numFmtId="0" fontId="0" fillId="0" borderId="10" xfId="0" applyBorder="1" applyAlignment="1">
      <alignment horizontal="center" vertical="center"/>
    </xf>
    <xf numFmtId="0" fontId="0" fillId="0" borderId="10" xfId="0" applyBorder="1"/>
    <xf numFmtId="0" fontId="21" fillId="24" borderId="10" xfId="60" applyNumberFormat="1" applyFont="1" applyFill="1" applyBorder="1" applyAlignment="1" applyProtection="1">
      <alignment horizontal="center" vertical="center" wrapText="1"/>
      <protection locked="0"/>
    </xf>
    <xf numFmtId="0" fontId="16" fillId="0" borderId="0" xfId="0" applyFont="1" applyAlignment="1">
      <alignment horizontal="center" vertical="top"/>
    </xf>
    <xf numFmtId="0" fontId="16" fillId="0" borderId="0" xfId="0" applyFont="1" applyAlignment="1">
      <alignment vertical="top" wrapText="1"/>
    </xf>
    <xf numFmtId="49" fontId="16" fillId="0" borderId="0" xfId="0" applyNumberFormat="1" applyFont="1" applyAlignment="1">
      <alignment vertical="top" wrapText="1"/>
    </xf>
    <xf numFmtId="0" fontId="0" fillId="0" borderId="0" xfId="0" applyAlignment="1">
      <alignment vertical="top"/>
    </xf>
    <xf numFmtId="0" fontId="16" fillId="0" borderId="11" xfId="0" applyFont="1" applyBorder="1" applyAlignment="1">
      <alignment horizontal="center" vertical="top"/>
    </xf>
    <xf numFmtId="0" fontId="21" fillId="24" borderId="10" xfId="60" applyNumberFormat="1" applyFont="1" applyFill="1" applyBorder="1" applyAlignment="1" applyProtection="1">
      <alignment vertical="center" wrapText="1"/>
      <protection locked="0"/>
    </xf>
    <xf numFmtId="0" fontId="21" fillId="0" borderId="10" xfId="60" applyNumberFormat="1" applyFont="1" applyFill="1" applyBorder="1" applyAlignment="1" applyProtection="1">
      <alignment horizontal="center" vertical="center" wrapText="1"/>
      <protection locked="0"/>
    </xf>
    <xf numFmtId="49" fontId="21" fillId="0" borderId="10" xfId="0" applyNumberFormat="1" applyFont="1" applyBorder="1" applyAlignment="1">
      <alignment horizontal="center" vertical="center" wrapText="1"/>
    </xf>
    <xf numFmtId="14" fontId="23" fillId="0" borderId="10" xfId="60" applyNumberFormat="1" applyFont="1" applyBorder="1" applyAlignment="1" applyProtection="1">
      <alignment horizontal="left" vertical="center" wrapText="1"/>
      <protection locked="0"/>
    </xf>
  </cellXfs>
  <cellStyles count="7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usgabe" xfId="43" xr:uid="{00000000-0005-0000-0000-000030000000}"/>
    <cellStyle name="Bad" xfId="44" xr:uid="{00000000-0005-0000-0000-000031000000}"/>
    <cellStyle name="Berechnung" xfId="45" xr:uid="{00000000-0005-0000-0000-000032000000}"/>
    <cellStyle name="Calculation" xfId="46" xr:uid="{00000000-0005-0000-0000-000033000000}"/>
    <cellStyle name="Check Cell" xfId="47" xr:uid="{00000000-0005-0000-0000-000034000000}"/>
    <cellStyle name="Eingabe" xfId="48" xr:uid="{00000000-0005-0000-0000-000035000000}"/>
    <cellStyle name="Ergebnis" xfId="66" xr:uid="{00000000-0005-0000-0000-000036000000}"/>
    <cellStyle name="Erklärender Text" xfId="49" xr:uid="{00000000-0005-0000-0000-000037000000}"/>
    <cellStyle name="Explanatory Text" xfId="50" xr:uid="{00000000-0005-0000-0000-000038000000}"/>
    <cellStyle name="Good" xfId="51" xr:uid="{00000000-0005-0000-0000-000039000000}"/>
    <cellStyle name="Gut" xfId="52" xr:uid="{00000000-0005-0000-0000-00003A000000}"/>
    <cellStyle name="Heading 1" xfId="53" xr:uid="{00000000-0005-0000-0000-00003B000000}"/>
    <cellStyle name="Heading 2" xfId="54" xr:uid="{00000000-0005-0000-0000-00003C000000}"/>
    <cellStyle name="Heading 3" xfId="55" xr:uid="{00000000-0005-0000-0000-00003D000000}"/>
    <cellStyle name="Heading 4" xfId="56" xr:uid="{00000000-0005-0000-0000-00003E000000}"/>
    <cellStyle name="Input" xfId="57" xr:uid="{00000000-0005-0000-0000-00003F000000}"/>
    <cellStyle name="Linked Cell" xfId="58" xr:uid="{00000000-0005-0000-0000-000040000000}"/>
    <cellStyle name="Neutral" xfId="59" xr:uid="{00000000-0005-0000-0000-000041000000}"/>
    <cellStyle name="Normal" xfId="0" builtinId="0"/>
    <cellStyle name="Normal 2" xfId="60" xr:uid="{00000000-0005-0000-0000-000043000000}"/>
    <cellStyle name="Note" xfId="61" xr:uid="{00000000-0005-0000-0000-000044000000}"/>
    <cellStyle name="Notiz" xfId="62" xr:uid="{00000000-0005-0000-0000-000045000000}"/>
    <cellStyle name="Output" xfId="63" xr:uid="{00000000-0005-0000-0000-000046000000}"/>
    <cellStyle name="Schlecht" xfId="64" xr:uid="{00000000-0005-0000-0000-000047000000}"/>
    <cellStyle name="Title" xfId="65" xr:uid="{00000000-0005-0000-0000-000048000000}"/>
    <cellStyle name="Überschrift" xfId="67" xr:uid="{00000000-0005-0000-0000-00004D000000}"/>
    <cellStyle name="Überschrift 1" xfId="68" xr:uid="{00000000-0005-0000-0000-00004E000000}"/>
    <cellStyle name="Überschrift 2" xfId="69" xr:uid="{00000000-0005-0000-0000-00004F000000}"/>
    <cellStyle name="Überschrift 3" xfId="70" xr:uid="{00000000-0005-0000-0000-000050000000}"/>
    <cellStyle name="Überschrift 4" xfId="71" xr:uid="{00000000-0005-0000-0000-000051000000}"/>
    <cellStyle name="Verknüpfte Zelle" xfId="72" xr:uid="{00000000-0005-0000-0000-00004C000000}"/>
    <cellStyle name="Warnender Text" xfId="73" xr:uid="{00000000-0005-0000-0000-00004A000000}"/>
    <cellStyle name="Warning Text" xfId="74" xr:uid="{00000000-0005-0000-0000-00004B000000}"/>
    <cellStyle name="Zelle überprüfen" xfId="75" xr:uid="{00000000-0005-0000-0000-000052000000}"/>
  </cellStyles>
  <dxfs count="586">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ont>
        <condense val="0"/>
        <extend val="0"/>
        <color auto="1"/>
      </font>
      <fill>
        <patternFill patternType="none">
          <bgColor indexed="6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ont>
        <condense val="0"/>
        <extend val="0"/>
        <color auto="1"/>
      </font>
      <fill>
        <patternFill patternType="none">
          <bgColor indexed="65"/>
        </patternFill>
      </fill>
    </dxf>
    <dxf>
      <font>
        <b/>
        <i val="0"/>
        <color indexed="9"/>
      </font>
      <fill>
        <patternFill>
          <bgColor indexed="10"/>
        </patternFill>
      </fill>
    </dxf>
    <dxf>
      <font>
        <b/>
        <i val="0"/>
      </font>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nife-database.org/download.php"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242454</xdr:colOff>
      <xdr:row>0</xdr:row>
      <xdr:rowOff>95250</xdr:rowOff>
    </xdr:from>
    <xdr:to>
      <xdr:col>2</xdr:col>
      <xdr:colOff>1739273</xdr:colOff>
      <xdr:row>0</xdr:row>
      <xdr:rowOff>848591</xdr:rowOff>
    </xdr:to>
    <xdr:pic>
      <xdr:nvPicPr>
        <xdr:cNvPr id="2" name="Picture 2">
          <a:hlinkClick xmlns:r="http://schemas.openxmlformats.org/officeDocument/2006/relationships" r:id="rId1"/>
          <a:extLst>
            <a:ext uri="{FF2B5EF4-FFF2-40B4-BE49-F238E27FC236}">
              <a16:creationId xmlns:a16="http://schemas.microsoft.com/office/drawing/2014/main" id="{DB923A0A-725A-4ECE-BC94-D177DD22F15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2454" y="95250"/>
          <a:ext cx="1809751" cy="753341"/>
        </a:xfrm>
        <a:prstGeom prst="rect">
          <a:avLst/>
        </a:prstGeom>
        <a:noFill/>
        <a:ln w="1">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indexed="53"/>
  </sheetPr>
  <dimension ref="A1:Y730"/>
  <sheetViews>
    <sheetView tabSelected="1" zoomScale="110" zoomScaleNormal="110" workbookViewId="0">
      <selection activeCell="J1" sqref="J1"/>
    </sheetView>
  </sheetViews>
  <sheetFormatPr baseColWidth="10" defaultColWidth="9.1796875" defaultRowHeight="14.5" x14ac:dyDescent="0.35"/>
  <cols>
    <col min="1" max="1" width="4.7265625" customWidth="1"/>
    <col min="2" max="2" width="12.6328125" style="14" hidden="1" customWidth="1"/>
    <col min="3" max="3" width="33.7265625" customWidth="1"/>
    <col min="4" max="4" width="10.7265625" style="9" customWidth="1"/>
    <col min="5" max="5" width="10.7265625" customWidth="1"/>
    <col min="6" max="6" width="33.7265625" customWidth="1"/>
    <col min="7" max="7" width="33.7265625" style="17" customWidth="1"/>
    <col min="8" max="8" width="9.1796875" style="9"/>
    <col min="9" max="9" width="10.7265625" style="17" customWidth="1"/>
  </cols>
  <sheetData>
    <row r="1" spans="1:25" s="9" customFormat="1" ht="72" customHeight="1" x14ac:dyDescent="0.35">
      <c r="A1" s="28"/>
      <c r="B1" s="29"/>
      <c r="C1" s="29"/>
      <c r="D1" s="30" t="s">
        <v>1544</v>
      </c>
      <c r="E1" s="29"/>
      <c r="F1" s="29"/>
      <c r="G1" s="31"/>
      <c r="H1" s="31"/>
      <c r="I1" s="31"/>
      <c r="J1" s="31"/>
      <c r="K1" s="31"/>
      <c r="L1" s="31"/>
      <c r="M1" s="31"/>
      <c r="N1" s="31"/>
      <c r="O1" s="31"/>
      <c r="P1" s="31"/>
      <c r="Q1" s="31"/>
      <c r="R1" s="31"/>
      <c r="S1" s="31"/>
      <c r="T1" s="31"/>
      <c r="U1" s="31"/>
      <c r="V1" s="31"/>
      <c r="W1" s="31"/>
      <c r="X1" s="31"/>
      <c r="Y1" s="31"/>
    </row>
    <row r="2" spans="1:25" s="9" customFormat="1" ht="12" customHeight="1" x14ac:dyDescent="0.35">
      <c r="A2" s="32"/>
      <c r="B2" s="29"/>
      <c r="C2" s="29"/>
      <c r="D2" s="30"/>
      <c r="E2" s="29"/>
      <c r="F2" s="29"/>
      <c r="G2" s="31"/>
      <c r="H2" s="31"/>
      <c r="I2" s="31"/>
      <c r="J2" s="31"/>
      <c r="K2" s="31"/>
      <c r="L2" s="31"/>
      <c r="M2" s="31"/>
      <c r="N2" s="31"/>
      <c r="O2" s="31"/>
      <c r="P2" s="31"/>
      <c r="Q2" s="31"/>
      <c r="R2" s="31"/>
      <c r="S2" s="31"/>
      <c r="T2" s="31"/>
      <c r="U2" s="31"/>
      <c r="V2" s="31"/>
      <c r="W2" s="31"/>
      <c r="X2" s="31"/>
      <c r="Y2" s="31"/>
    </row>
    <row r="3" spans="1:25" ht="21" x14ac:dyDescent="0.35">
      <c r="A3" s="34" t="s">
        <v>1517</v>
      </c>
      <c r="B3" s="35" t="s">
        <v>1521</v>
      </c>
      <c r="C3" s="1" t="s">
        <v>1520</v>
      </c>
      <c r="D3" s="27" t="s">
        <v>1518</v>
      </c>
      <c r="E3" s="33" t="s">
        <v>1519</v>
      </c>
      <c r="F3" s="27" t="s">
        <v>937</v>
      </c>
      <c r="G3" s="27" t="s">
        <v>48</v>
      </c>
      <c r="H3" s="34" t="s">
        <v>523</v>
      </c>
      <c r="I3" s="34" t="s">
        <v>1371</v>
      </c>
    </row>
    <row r="4" spans="1:25" ht="40" x14ac:dyDescent="0.35">
      <c r="A4" s="26"/>
      <c r="B4" s="19"/>
      <c r="C4" s="18" t="s">
        <v>1605</v>
      </c>
      <c r="D4" s="5" t="s">
        <v>239</v>
      </c>
      <c r="E4" s="20" t="s">
        <v>93</v>
      </c>
      <c r="F4" s="18" t="s">
        <v>50</v>
      </c>
      <c r="G4" s="18" t="s">
        <v>526</v>
      </c>
      <c r="H4" s="19" t="s">
        <v>93</v>
      </c>
      <c r="I4" s="36">
        <v>44599</v>
      </c>
    </row>
    <row r="5" spans="1:25" s="9" customFormat="1" ht="63" customHeight="1" x14ac:dyDescent="0.35">
      <c r="A5" s="26"/>
      <c r="B5" s="13"/>
      <c r="C5" s="18" t="s">
        <v>1426</v>
      </c>
      <c r="D5" s="5" t="s">
        <v>239</v>
      </c>
      <c r="E5" s="20" t="s">
        <v>1428</v>
      </c>
      <c r="F5" s="18" t="s">
        <v>50</v>
      </c>
      <c r="G5" s="18" t="s">
        <v>526</v>
      </c>
      <c r="H5" s="19" t="s">
        <v>1427</v>
      </c>
      <c r="I5" s="24"/>
    </row>
    <row r="6" spans="1:25" s="9" customFormat="1" ht="50" x14ac:dyDescent="0.35">
      <c r="A6" s="26"/>
      <c r="B6" s="13"/>
      <c r="C6" s="18" t="s">
        <v>1606</v>
      </c>
      <c r="D6" s="5" t="s">
        <v>239</v>
      </c>
      <c r="E6" s="20" t="s">
        <v>1630</v>
      </c>
      <c r="F6" s="18" t="s">
        <v>50</v>
      </c>
      <c r="G6" s="18" t="s">
        <v>526</v>
      </c>
      <c r="H6" s="19" t="s">
        <v>1700</v>
      </c>
      <c r="I6" s="36">
        <v>44599</v>
      </c>
    </row>
    <row r="7" spans="1:25" s="9" customFormat="1" x14ac:dyDescent="0.35">
      <c r="A7" s="26"/>
      <c r="B7" s="13"/>
      <c r="C7" s="18" t="s">
        <v>1567</v>
      </c>
      <c r="D7" s="5" t="s">
        <v>239</v>
      </c>
      <c r="E7" s="22" t="s">
        <v>1633</v>
      </c>
      <c r="F7" s="18" t="s">
        <v>50</v>
      </c>
      <c r="G7" s="18" t="s">
        <v>1673</v>
      </c>
      <c r="H7" s="21" t="s">
        <v>1703</v>
      </c>
      <c r="I7" s="36">
        <v>44599</v>
      </c>
    </row>
    <row r="8" spans="1:25" s="9" customFormat="1" ht="60" x14ac:dyDescent="0.35">
      <c r="A8" s="26"/>
      <c r="B8" s="13"/>
      <c r="C8" s="18" t="s">
        <v>1563</v>
      </c>
      <c r="D8" s="5" t="s">
        <v>239</v>
      </c>
      <c r="E8" s="22" t="s">
        <v>1629</v>
      </c>
      <c r="F8" s="18" t="s">
        <v>50</v>
      </c>
      <c r="G8" s="18" t="s">
        <v>1673</v>
      </c>
      <c r="H8" s="21" t="s">
        <v>1699</v>
      </c>
      <c r="I8" s="36">
        <v>44599</v>
      </c>
    </row>
    <row r="9" spans="1:25" s="9" customFormat="1" ht="60" x14ac:dyDescent="0.35">
      <c r="A9" s="26"/>
      <c r="B9" s="13"/>
      <c r="C9" s="2" t="s">
        <v>568</v>
      </c>
      <c r="D9" s="5" t="s">
        <v>239</v>
      </c>
      <c r="E9" s="3" t="s">
        <v>770</v>
      </c>
      <c r="F9" s="2" t="s">
        <v>50</v>
      </c>
      <c r="G9" s="2" t="s">
        <v>526</v>
      </c>
      <c r="H9" s="13" t="s">
        <v>933</v>
      </c>
      <c r="I9" s="2"/>
    </row>
    <row r="10" spans="1:25" ht="60" x14ac:dyDescent="0.35">
      <c r="A10" s="26"/>
      <c r="B10" s="13"/>
      <c r="C10" s="2" t="s">
        <v>566</v>
      </c>
      <c r="D10" s="5" t="s">
        <v>239</v>
      </c>
      <c r="E10" s="3" t="s">
        <v>567</v>
      </c>
      <c r="F10" s="2" t="s">
        <v>50</v>
      </c>
      <c r="G10" s="2" t="s">
        <v>526</v>
      </c>
      <c r="H10" s="13" t="s">
        <v>931</v>
      </c>
      <c r="I10" s="2"/>
    </row>
    <row r="11" spans="1:25" ht="90" x14ac:dyDescent="0.35">
      <c r="A11" s="26"/>
      <c r="B11" s="13"/>
      <c r="C11" s="2" t="s">
        <v>655</v>
      </c>
      <c r="D11" s="5" t="s">
        <v>239</v>
      </c>
      <c r="E11" s="3" t="s">
        <v>657</v>
      </c>
      <c r="F11" s="2" t="s">
        <v>50</v>
      </c>
      <c r="G11" s="2" t="s">
        <v>526</v>
      </c>
      <c r="H11" s="13" t="s">
        <v>656</v>
      </c>
      <c r="I11" s="2"/>
    </row>
    <row r="12" spans="1:25" ht="60" x14ac:dyDescent="0.35">
      <c r="A12" s="26"/>
      <c r="B12" s="13"/>
      <c r="C12" s="2" t="s">
        <v>432</v>
      </c>
      <c r="D12" s="4" t="s">
        <v>238</v>
      </c>
      <c r="E12" s="3" t="s">
        <v>49</v>
      </c>
      <c r="F12" s="2" t="s">
        <v>50</v>
      </c>
      <c r="G12" s="2" t="s">
        <v>970</v>
      </c>
      <c r="H12" s="13" t="s">
        <v>723</v>
      </c>
      <c r="I12" s="2"/>
    </row>
    <row r="13" spans="1:25" ht="60" x14ac:dyDescent="0.35">
      <c r="A13" s="26"/>
      <c r="B13" s="13"/>
      <c r="C13" s="2" t="s">
        <v>51</v>
      </c>
      <c r="D13" s="5" t="s">
        <v>239</v>
      </c>
      <c r="E13" s="3" t="s">
        <v>52</v>
      </c>
      <c r="F13" s="2" t="s">
        <v>496</v>
      </c>
      <c r="G13" s="2" t="s">
        <v>465</v>
      </c>
      <c r="H13" s="13" t="s">
        <v>857</v>
      </c>
      <c r="I13" s="2"/>
    </row>
    <row r="14" spans="1:25" s="9" customFormat="1" ht="70" x14ac:dyDescent="0.35">
      <c r="A14" s="26"/>
      <c r="B14" s="13"/>
      <c r="C14" s="2" t="s">
        <v>51</v>
      </c>
      <c r="D14" s="4" t="s">
        <v>238</v>
      </c>
      <c r="E14" s="3" t="s">
        <v>52</v>
      </c>
      <c r="F14" s="2" t="s">
        <v>496</v>
      </c>
      <c r="G14" s="2" t="s">
        <v>465</v>
      </c>
      <c r="H14" s="13" t="s">
        <v>857</v>
      </c>
      <c r="I14" s="2"/>
    </row>
    <row r="15" spans="1:25" ht="60" x14ac:dyDescent="0.35">
      <c r="A15" s="26"/>
      <c r="B15" s="13"/>
      <c r="C15" s="2" t="s">
        <v>433</v>
      </c>
      <c r="D15" s="4" t="s">
        <v>238</v>
      </c>
      <c r="E15" s="3" t="s">
        <v>53</v>
      </c>
      <c r="F15" s="2" t="s">
        <v>50</v>
      </c>
      <c r="G15" s="2" t="s">
        <v>466</v>
      </c>
      <c r="H15" s="13" t="s">
        <v>745</v>
      </c>
      <c r="I15" s="2"/>
    </row>
    <row r="16" spans="1:25" ht="60" x14ac:dyDescent="0.35">
      <c r="A16" s="26"/>
      <c r="B16" s="13"/>
      <c r="C16" s="2" t="s">
        <v>54</v>
      </c>
      <c r="D16" s="5" t="s">
        <v>239</v>
      </c>
      <c r="E16" s="3" t="s">
        <v>55</v>
      </c>
      <c r="F16" s="2" t="s">
        <v>496</v>
      </c>
      <c r="G16" s="2" t="s">
        <v>467</v>
      </c>
      <c r="H16" s="13" t="s">
        <v>898</v>
      </c>
      <c r="I16" s="2"/>
    </row>
    <row r="17" spans="1:9" s="9" customFormat="1" ht="60" x14ac:dyDescent="0.35">
      <c r="A17" s="26"/>
      <c r="B17" s="13"/>
      <c r="C17" s="2" t="s">
        <v>54</v>
      </c>
      <c r="D17" s="4" t="s">
        <v>238</v>
      </c>
      <c r="E17" s="3" t="s">
        <v>55</v>
      </c>
      <c r="F17" s="2" t="s">
        <v>496</v>
      </c>
      <c r="G17" s="2" t="s">
        <v>467</v>
      </c>
      <c r="H17" s="13" t="s">
        <v>898</v>
      </c>
      <c r="I17" s="2"/>
    </row>
    <row r="18" spans="1:9" ht="60" x14ac:dyDescent="0.35">
      <c r="A18" s="26"/>
      <c r="B18" s="13"/>
      <c r="C18" s="2" t="s">
        <v>434</v>
      </c>
      <c r="D18" s="4" t="s">
        <v>238</v>
      </c>
      <c r="E18" s="3" t="s">
        <v>56</v>
      </c>
      <c r="F18" s="2" t="s">
        <v>50</v>
      </c>
      <c r="G18" s="2" t="s">
        <v>474</v>
      </c>
      <c r="H18" s="13" t="s">
        <v>749</v>
      </c>
      <c r="I18" s="2"/>
    </row>
    <row r="19" spans="1:9" ht="40" x14ac:dyDescent="0.35">
      <c r="A19" s="26"/>
      <c r="B19" s="13"/>
      <c r="C19" s="2" t="s">
        <v>57</v>
      </c>
      <c r="D19" s="5" t="s">
        <v>239</v>
      </c>
      <c r="E19" s="3" t="s">
        <v>58</v>
      </c>
      <c r="F19" s="2" t="s">
        <v>496</v>
      </c>
      <c r="G19" s="2" t="s">
        <v>468</v>
      </c>
      <c r="H19" s="13" t="s">
        <v>897</v>
      </c>
      <c r="I19" s="2"/>
    </row>
    <row r="20" spans="1:9" s="9" customFormat="1" ht="40" x14ac:dyDescent="0.35">
      <c r="A20" s="26"/>
      <c r="B20" s="13"/>
      <c r="C20" s="2" t="s">
        <v>57</v>
      </c>
      <c r="D20" s="4" t="s">
        <v>238</v>
      </c>
      <c r="E20" s="3" t="s">
        <v>58</v>
      </c>
      <c r="F20" s="2" t="s">
        <v>496</v>
      </c>
      <c r="G20" s="2" t="s">
        <v>468</v>
      </c>
      <c r="H20" s="13" t="s">
        <v>897</v>
      </c>
      <c r="I20" s="2"/>
    </row>
    <row r="21" spans="1:9" s="9" customFormat="1" ht="40" x14ac:dyDescent="0.35">
      <c r="A21" s="26"/>
      <c r="B21" s="13"/>
      <c r="C21" s="2" t="s">
        <v>435</v>
      </c>
      <c r="D21" s="5" t="s">
        <v>239</v>
      </c>
      <c r="E21" s="3" t="s">
        <v>59</v>
      </c>
      <c r="F21" s="2" t="s">
        <v>496</v>
      </c>
      <c r="G21" s="2" t="s">
        <v>469</v>
      </c>
      <c r="H21" s="13" t="s">
        <v>877</v>
      </c>
      <c r="I21" s="2"/>
    </row>
    <row r="22" spans="1:9" s="9" customFormat="1" ht="40" x14ac:dyDescent="0.35">
      <c r="A22" s="26"/>
      <c r="B22" s="13"/>
      <c r="C22" s="2" t="s">
        <v>435</v>
      </c>
      <c r="D22" s="4" t="s">
        <v>238</v>
      </c>
      <c r="E22" s="3" t="s">
        <v>59</v>
      </c>
      <c r="F22" s="2" t="s">
        <v>496</v>
      </c>
      <c r="G22" s="2" t="s">
        <v>469</v>
      </c>
      <c r="H22" s="13" t="s">
        <v>877</v>
      </c>
      <c r="I22" s="2"/>
    </row>
    <row r="23" spans="1:9" ht="20" x14ac:dyDescent="0.35">
      <c r="A23" s="26"/>
      <c r="B23" s="13"/>
      <c r="C23" s="18" t="s">
        <v>1568</v>
      </c>
      <c r="D23" s="5" t="s">
        <v>239</v>
      </c>
      <c r="E23" s="22" t="s">
        <v>1634</v>
      </c>
      <c r="F23" s="18" t="s">
        <v>50</v>
      </c>
      <c r="G23" s="18" t="s">
        <v>1673</v>
      </c>
      <c r="H23" s="21" t="s">
        <v>1704</v>
      </c>
      <c r="I23" s="36">
        <v>44599</v>
      </c>
    </row>
    <row r="24" spans="1:9" ht="40" x14ac:dyDescent="0.35">
      <c r="A24" s="26"/>
      <c r="B24" s="13"/>
      <c r="C24" s="2" t="s">
        <v>60</v>
      </c>
      <c r="D24" s="5" t="s">
        <v>239</v>
      </c>
      <c r="E24" s="3" t="s">
        <v>61</v>
      </c>
      <c r="F24" s="2" t="s">
        <v>50</v>
      </c>
      <c r="G24" s="2" t="s">
        <v>458</v>
      </c>
      <c r="H24" s="13" t="s">
        <v>756</v>
      </c>
      <c r="I24" s="2"/>
    </row>
    <row r="25" spans="1:9" ht="20" x14ac:dyDescent="0.35">
      <c r="A25" s="26"/>
      <c r="B25" s="13"/>
      <c r="C25" s="2" t="s">
        <v>62</v>
      </c>
      <c r="D25" s="4" t="s">
        <v>238</v>
      </c>
      <c r="E25" s="3" t="s">
        <v>63</v>
      </c>
      <c r="F25" s="18" t="s">
        <v>1388</v>
      </c>
      <c r="G25" s="18" t="s">
        <v>1390</v>
      </c>
      <c r="H25" s="13" t="s">
        <v>740</v>
      </c>
      <c r="I25" s="24"/>
    </row>
    <row r="26" spans="1:9" s="9" customFormat="1" ht="20" x14ac:dyDescent="0.35">
      <c r="A26" s="26"/>
      <c r="B26" s="13"/>
      <c r="C26" s="2" t="s">
        <v>1078</v>
      </c>
      <c r="D26" s="5" t="s">
        <v>239</v>
      </c>
      <c r="E26" s="3" t="s">
        <v>1266</v>
      </c>
      <c r="F26" s="18" t="s">
        <v>50</v>
      </c>
      <c r="G26" s="18" t="s">
        <v>1040</v>
      </c>
      <c r="H26" s="13" t="s">
        <v>1267</v>
      </c>
      <c r="I26" s="24"/>
    </row>
    <row r="27" spans="1:9" s="9" customFormat="1" ht="50" x14ac:dyDescent="0.35">
      <c r="A27" s="26"/>
      <c r="B27" s="13"/>
      <c r="C27" s="2" t="s">
        <v>1078</v>
      </c>
      <c r="D27" s="5" t="s">
        <v>239</v>
      </c>
      <c r="E27" s="3" t="s">
        <v>1269</v>
      </c>
      <c r="F27" s="18" t="s">
        <v>50</v>
      </c>
      <c r="G27" s="18" t="s">
        <v>1040</v>
      </c>
      <c r="H27" s="13" t="s">
        <v>1268</v>
      </c>
      <c r="I27" s="24"/>
    </row>
    <row r="28" spans="1:9" ht="20" x14ac:dyDescent="0.35">
      <c r="A28" s="26"/>
      <c r="B28" s="13"/>
      <c r="C28" s="2" t="s">
        <v>64</v>
      </c>
      <c r="D28" s="5" t="s">
        <v>239</v>
      </c>
      <c r="E28" s="3" t="s">
        <v>65</v>
      </c>
      <c r="F28" s="2" t="s">
        <v>50</v>
      </c>
      <c r="G28" s="2" t="s">
        <v>1170</v>
      </c>
      <c r="H28" s="13" t="s">
        <v>746</v>
      </c>
      <c r="I28" s="2"/>
    </row>
    <row r="29" spans="1:9" s="9" customFormat="1" ht="40" x14ac:dyDescent="0.35">
      <c r="A29" s="26"/>
      <c r="B29" s="13"/>
      <c r="C29" s="2" t="s">
        <v>66</v>
      </c>
      <c r="D29" s="5" t="s">
        <v>239</v>
      </c>
      <c r="E29" s="3" t="s">
        <v>67</v>
      </c>
      <c r="F29" s="2" t="s">
        <v>50</v>
      </c>
      <c r="G29" s="2" t="s">
        <v>1042</v>
      </c>
      <c r="H29" s="13" t="s">
        <v>743</v>
      </c>
      <c r="I29" s="2"/>
    </row>
    <row r="30" spans="1:9" ht="40" x14ac:dyDescent="0.35">
      <c r="A30" s="26"/>
      <c r="B30" s="13"/>
      <c r="C30" s="2" t="s">
        <v>1024</v>
      </c>
      <c r="D30" s="5" t="s">
        <v>239</v>
      </c>
      <c r="E30" s="3" t="s">
        <v>1025</v>
      </c>
      <c r="F30" s="18" t="s">
        <v>50</v>
      </c>
      <c r="G30" s="18" t="s">
        <v>1040</v>
      </c>
      <c r="H30" s="19" t="s">
        <v>1529</v>
      </c>
      <c r="I30" s="24"/>
    </row>
    <row r="31" spans="1:9" ht="70" x14ac:dyDescent="0.35">
      <c r="A31" s="26"/>
      <c r="B31" s="13"/>
      <c r="C31" s="2" t="s">
        <v>641</v>
      </c>
      <c r="D31" s="5" t="s">
        <v>239</v>
      </c>
      <c r="E31" s="3" t="s">
        <v>643</v>
      </c>
      <c r="F31" s="2" t="s">
        <v>50</v>
      </c>
      <c r="G31" s="2" t="s">
        <v>1170</v>
      </c>
      <c r="H31" s="13" t="s">
        <v>642</v>
      </c>
      <c r="I31" s="2"/>
    </row>
    <row r="32" spans="1:9" ht="90" x14ac:dyDescent="0.35">
      <c r="A32" s="26"/>
      <c r="B32" s="13"/>
      <c r="C32" s="2" t="s">
        <v>436</v>
      </c>
      <c r="D32" s="5" t="s">
        <v>239</v>
      </c>
      <c r="E32" s="3" t="s">
        <v>68</v>
      </c>
      <c r="F32" s="2" t="s">
        <v>50</v>
      </c>
      <c r="G32" s="2" t="s">
        <v>69</v>
      </c>
      <c r="H32" s="13" t="s">
        <v>728</v>
      </c>
      <c r="I32" s="2"/>
    </row>
    <row r="33" spans="1:9" s="9" customFormat="1" ht="90" x14ac:dyDescent="0.35">
      <c r="A33" s="26"/>
      <c r="B33" s="13"/>
      <c r="C33" s="2" t="s">
        <v>559</v>
      </c>
      <c r="D33" s="5" t="s">
        <v>239</v>
      </c>
      <c r="E33" s="3" t="s">
        <v>558</v>
      </c>
      <c r="F33" s="2" t="s">
        <v>50</v>
      </c>
      <c r="G33" s="2" t="s">
        <v>526</v>
      </c>
      <c r="H33" s="13" t="s">
        <v>926</v>
      </c>
      <c r="I33" s="2"/>
    </row>
    <row r="34" spans="1:9" s="9" customFormat="1" ht="90" x14ac:dyDescent="0.35">
      <c r="A34" s="26"/>
      <c r="B34" s="13"/>
      <c r="C34" s="2" t="s">
        <v>437</v>
      </c>
      <c r="D34" s="5" t="s">
        <v>239</v>
      </c>
      <c r="E34" s="3" t="s">
        <v>1271</v>
      </c>
      <c r="F34" s="2" t="s">
        <v>50</v>
      </c>
      <c r="G34" s="2" t="s">
        <v>975</v>
      </c>
      <c r="H34" s="13" t="s">
        <v>1270</v>
      </c>
      <c r="I34" s="2"/>
    </row>
    <row r="35" spans="1:9" s="9" customFormat="1" x14ac:dyDescent="0.35">
      <c r="A35" s="26"/>
      <c r="B35" s="13"/>
      <c r="C35" s="2" t="s">
        <v>437</v>
      </c>
      <c r="D35" s="5" t="s">
        <v>239</v>
      </c>
      <c r="E35" s="3" t="s">
        <v>1273</v>
      </c>
      <c r="F35" s="2" t="s">
        <v>50</v>
      </c>
      <c r="G35" s="2" t="s">
        <v>975</v>
      </c>
      <c r="H35" s="13" t="s">
        <v>1272</v>
      </c>
      <c r="I35" s="2"/>
    </row>
    <row r="36" spans="1:9" s="9" customFormat="1" ht="20" x14ac:dyDescent="0.35">
      <c r="A36" s="26"/>
      <c r="B36" s="13"/>
      <c r="C36" s="2" t="s">
        <v>438</v>
      </c>
      <c r="D36" s="4" t="s">
        <v>238</v>
      </c>
      <c r="E36" s="3" t="s">
        <v>70</v>
      </c>
      <c r="F36" s="2" t="s">
        <v>50</v>
      </c>
      <c r="G36" s="2" t="s">
        <v>475</v>
      </c>
      <c r="H36" s="13" t="s">
        <v>730</v>
      </c>
      <c r="I36" s="2"/>
    </row>
    <row r="37" spans="1:9" ht="20" x14ac:dyDescent="0.35">
      <c r="A37" s="26"/>
      <c r="B37" s="13"/>
      <c r="C37" s="2" t="s">
        <v>439</v>
      </c>
      <c r="D37" s="4" t="s">
        <v>238</v>
      </c>
      <c r="E37" s="3" t="s">
        <v>71</v>
      </c>
      <c r="F37" s="2" t="s">
        <v>50</v>
      </c>
      <c r="G37" s="2" t="s">
        <v>476</v>
      </c>
      <c r="H37" s="13" t="s">
        <v>750</v>
      </c>
      <c r="I37" s="2"/>
    </row>
    <row r="38" spans="1:9" s="9" customFormat="1" ht="20" x14ac:dyDescent="0.35">
      <c r="A38" s="26"/>
      <c r="B38" s="13"/>
      <c r="C38" s="2" t="s">
        <v>440</v>
      </c>
      <c r="D38" s="5" t="s">
        <v>239</v>
      </c>
      <c r="E38" s="3" t="s">
        <v>72</v>
      </c>
      <c r="F38" s="2" t="s">
        <v>1048</v>
      </c>
      <c r="G38" s="2" t="s">
        <v>1039</v>
      </c>
      <c r="H38" s="13" t="s">
        <v>783</v>
      </c>
      <c r="I38" s="2"/>
    </row>
    <row r="39" spans="1:9" ht="70" x14ac:dyDescent="0.35">
      <c r="A39" s="26"/>
      <c r="B39" s="13"/>
      <c r="C39" s="2" t="s">
        <v>440</v>
      </c>
      <c r="D39" s="4" t="s">
        <v>238</v>
      </c>
      <c r="E39" s="3" t="s">
        <v>72</v>
      </c>
      <c r="F39" s="2" t="s">
        <v>1048</v>
      </c>
      <c r="G39" s="2" t="s">
        <v>1039</v>
      </c>
      <c r="H39" s="13" t="s">
        <v>783</v>
      </c>
      <c r="I39" s="2"/>
    </row>
    <row r="40" spans="1:9" x14ac:dyDescent="0.35">
      <c r="A40" s="26"/>
      <c r="B40" s="13"/>
      <c r="C40" s="2" t="s">
        <v>649</v>
      </c>
      <c r="D40" s="5" t="s">
        <v>239</v>
      </c>
      <c r="E40" s="3" t="s">
        <v>651</v>
      </c>
      <c r="F40" s="2" t="s">
        <v>50</v>
      </c>
      <c r="G40" s="2" t="s">
        <v>526</v>
      </c>
      <c r="H40" s="13" t="s">
        <v>650</v>
      </c>
      <c r="I40" s="2"/>
    </row>
    <row r="41" spans="1:9" ht="50" x14ac:dyDescent="0.35">
      <c r="A41" s="26"/>
      <c r="B41" s="13"/>
      <c r="C41" s="2" t="s">
        <v>560</v>
      </c>
      <c r="D41" s="5" t="s">
        <v>239</v>
      </c>
      <c r="E41" s="3" t="s">
        <v>561</v>
      </c>
      <c r="F41" s="2" t="s">
        <v>50</v>
      </c>
      <c r="G41" s="2" t="s">
        <v>526</v>
      </c>
      <c r="H41" s="13" t="s">
        <v>932</v>
      </c>
      <c r="I41" s="2"/>
    </row>
    <row r="42" spans="1:9" s="9" customFormat="1" ht="50" x14ac:dyDescent="0.35">
      <c r="A42" s="26"/>
      <c r="B42" s="13"/>
      <c r="C42" s="18" t="s">
        <v>1559</v>
      </c>
      <c r="D42" s="5" t="s">
        <v>239</v>
      </c>
      <c r="E42" s="22" t="s">
        <v>1625</v>
      </c>
      <c r="F42" s="18" t="s">
        <v>50</v>
      </c>
      <c r="G42" s="18" t="s">
        <v>1673</v>
      </c>
      <c r="H42" s="21" t="s">
        <v>1695</v>
      </c>
      <c r="I42" s="36">
        <v>44599</v>
      </c>
    </row>
    <row r="43" spans="1:9" ht="20" x14ac:dyDescent="0.35">
      <c r="A43" s="26"/>
      <c r="B43" s="13"/>
      <c r="C43" s="2" t="s">
        <v>564</v>
      </c>
      <c r="D43" s="5" t="s">
        <v>239</v>
      </c>
      <c r="E43" s="3" t="s">
        <v>565</v>
      </c>
      <c r="F43" s="2" t="s">
        <v>50</v>
      </c>
      <c r="G43" s="2" t="s">
        <v>526</v>
      </c>
      <c r="H43" s="13" t="s">
        <v>934</v>
      </c>
      <c r="I43" s="2"/>
    </row>
    <row r="44" spans="1:9" s="9" customFormat="1" ht="20" x14ac:dyDescent="0.35">
      <c r="A44" s="26"/>
      <c r="B44" s="13"/>
      <c r="C44" s="2" t="s">
        <v>562</v>
      </c>
      <c r="D44" s="5" t="s">
        <v>239</v>
      </c>
      <c r="E44" s="3" t="s">
        <v>563</v>
      </c>
      <c r="F44" s="2" t="s">
        <v>50</v>
      </c>
      <c r="G44" s="2" t="s">
        <v>526</v>
      </c>
      <c r="H44" s="13" t="s">
        <v>924</v>
      </c>
      <c r="I44" s="2"/>
    </row>
    <row r="45" spans="1:9" ht="70" x14ac:dyDescent="0.35">
      <c r="A45" s="26"/>
      <c r="B45" s="13"/>
      <c r="C45" s="18" t="s">
        <v>1603</v>
      </c>
      <c r="D45" s="5" t="s">
        <v>239</v>
      </c>
      <c r="E45" s="20" t="s">
        <v>1672</v>
      </c>
      <c r="F45" s="18" t="s">
        <v>50</v>
      </c>
      <c r="G45" s="18" t="s">
        <v>1682</v>
      </c>
      <c r="H45" s="19" t="s">
        <v>1735</v>
      </c>
      <c r="I45" s="36">
        <v>44599</v>
      </c>
    </row>
    <row r="46" spans="1:9" ht="70" x14ac:dyDescent="0.35">
      <c r="A46" s="26"/>
      <c r="B46" s="13"/>
      <c r="C46" s="18" t="s">
        <v>1598</v>
      </c>
      <c r="D46" s="5" t="s">
        <v>239</v>
      </c>
      <c r="E46" s="20" t="s">
        <v>1667</v>
      </c>
      <c r="F46" s="18" t="s">
        <v>50</v>
      </c>
      <c r="G46" s="18" t="s">
        <v>1682</v>
      </c>
      <c r="H46" s="19" t="s">
        <v>1730</v>
      </c>
      <c r="I46" s="36">
        <v>44599</v>
      </c>
    </row>
    <row r="47" spans="1:9" x14ac:dyDescent="0.35">
      <c r="A47" s="26"/>
      <c r="B47" s="19"/>
      <c r="C47" s="2" t="s">
        <v>441</v>
      </c>
      <c r="D47" s="5" t="s">
        <v>239</v>
      </c>
      <c r="E47" s="3" t="s">
        <v>73</v>
      </c>
      <c r="F47" s="2" t="s">
        <v>50</v>
      </c>
      <c r="G47" s="2" t="s">
        <v>455</v>
      </c>
      <c r="H47" s="13" t="s">
        <v>782</v>
      </c>
      <c r="I47" s="2"/>
    </row>
    <row r="48" spans="1:9" ht="20" x14ac:dyDescent="0.35">
      <c r="A48" s="26"/>
      <c r="B48" s="13"/>
      <c r="C48" s="2" t="s">
        <v>1079</v>
      </c>
      <c r="D48" s="5" t="s">
        <v>239</v>
      </c>
      <c r="E48" s="3" t="s">
        <v>1081</v>
      </c>
      <c r="F48" s="2" t="s">
        <v>50</v>
      </c>
      <c r="G48" s="2" t="s">
        <v>526</v>
      </c>
      <c r="H48" s="13" t="s">
        <v>1080</v>
      </c>
      <c r="I48" s="2"/>
    </row>
    <row r="49" spans="1:9" s="9" customFormat="1" ht="20" x14ac:dyDescent="0.35">
      <c r="A49" s="26"/>
      <c r="B49" s="13"/>
      <c r="C49" s="2" t="s">
        <v>442</v>
      </c>
      <c r="D49" s="5" t="s">
        <v>239</v>
      </c>
      <c r="E49" s="3" t="s">
        <v>74</v>
      </c>
      <c r="F49" s="2" t="s">
        <v>50</v>
      </c>
      <c r="G49" s="2" t="s">
        <v>75</v>
      </c>
      <c r="H49" s="13" t="s">
        <v>802</v>
      </c>
      <c r="I49" s="2"/>
    </row>
    <row r="50" spans="1:9" s="9" customFormat="1" x14ac:dyDescent="0.35">
      <c r="A50" s="26"/>
      <c r="B50" s="13"/>
      <c r="C50" s="18" t="s">
        <v>1588</v>
      </c>
      <c r="D50" s="5" t="s">
        <v>239</v>
      </c>
      <c r="E50" s="20" t="s">
        <v>1659</v>
      </c>
      <c r="F50" s="18" t="s">
        <v>50</v>
      </c>
      <c r="G50" s="18" t="s">
        <v>1679</v>
      </c>
      <c r="H50" s="19" t="s">
        <v>1722</v>
      </c>
      <c r="I50" s="36">
        <v>44599</v>
      </c>
    </row>
    <row r="51" spans="1:9" s="9" customFormat="1" ht="40" x14ac:dyDescent="0.35">
      <c r="A51" s="26"/>
      <c r="B51" s="13"/>
      <c r="C51" s="18" t="s">
        <v>1555</v>
      </c>
      <c r="D51" s="5" t="s">
        <v>239</v>
      </c>
      <c r="E51" s="22" t="s">
        <v>1621</v>
      </c>
      <c r="F51" s="18" t="s">
        <v>50</v>
      </c>
      <c r="G51" s="18" t="s">
        <v>526</v>
      </c>
      <c r="H51" s="21" t="s">
        <v>1691</v>
      </c>
      <c r="I51" s="36">
        <v>44599</v>
      </c>
    </row>
    <row r="52" spans="1:9" ht="40" x14ac:dyDescent="0.35">
      <c r="A52" s="26"/>
      <c r="B52" s="13"/>
      <c r="C52" s="18" t="s">
        <v>1597</v>
      </c>
      <c r="D52" s="5" t="s">
        <v>239</v>
      </c>
      <c r="E52" s="20" t="s">
        <v>1666</v>
      </c>
      <c r="F52" s="18" t="s">
        <v>50</v>
      </c>
      <c r="G52" s="18" t="s">
        <v>1682</v>
      </c>
      <c r="H52" s="19" t="s">
        <v>1729</v>
      </c>
      <c r="I52" s="36">
        <v>44599</v>
      </c>
    </row>
    <row r="53" spans="1:9" ht="30" x14ac:dyDescent="0.35">
      <c r="A53" s="26"/>
      <c r="B53" s="13"/>
      <c r="C53" s="2" t="s">
        <v>1223</v>
      </c>
      <c r="D53" s="5" t="s">
        <v>239</v>
      </c>
      <c r="E53" s="3" t="s">
        <v>93</v>
      </c>
      <c r="F53" s="2" t="s">
        <v>50</v>
      </c>
      <c r="G53" s="2" t="s">
        <v>557</v>
      </c>
      <c r="H53" s="13" t="s">
        <v>93</v>
      </c>
      <c r="I53" s="2"/>
    </row>
    <row r="54" spans="1:9" s="9" customFormat="1" ht="30" x14ac:dyDescent="0.35">
      <c r="A54" s="26"/>
      <c r="B54" s="13"/>
      <c r="C54" s="2" t="s">
        <v>1249</v>
      </c>
      <c r="D54" s="5" t="s">
        <v>239</v>
      </c>
      <c r="E54" s="3" t="s">
        <v>1251</v>
      </c>
      <c r="F54" s="2" t="s">
        <v>1241</v>
      </c>
      <c r="G54" s="2" t="s">
        <v>557</v>
      </c>
      <c r="H54" s="13" t="s">
        <v>1250</v>
      </c>
      <c r="I54" s="2"/>
    </row>
    <row r="55" spans="1:9" s="9" customFormat="1" ht="30" x14ac:dyDescent="0.35">
      <c r="A55" s="26"/>
      <c r="B55" s="13"/>
      <c r="C55" s="2" t="s">
        <v>638</v>
      </c>
      <c r="D55" s="5" t="s">
        <v>239</v>
      </c>
      <c r="E55" s="3" t="s">
        <v>640</v>
      </c>
      <c r="F55" s="2" t="s">
        <v>50</v>
      </c>
      <c r="G55" s="2" t="s">
        <v>1170</v>
      </c>
      <c r="H55" s="13" t="s">
        <v>639</v>
      </c>
      <c r="I55" s="2"/>
    </row>
    <row r="56" spans="1:9" s="9" customFormat="1" ht="30" x14ac:dyDescent="0.35">
      <c r="A56" s="26"/>
      <c r="B56" s="13"/>
      <c r="C56" s="2" t="s">
        <v>443</v>
      </c>
      <c r="D56" s="4" t="s">
        <v>238</v>
      </c>
      <c r="E56" s="3" t="s">
        <v>76</v>
      </c>
      <c r="F56" s="2" t="s">
        <v>50</v>
      </c>
      <c r="G56" s="2" t="s">
        <v>477</v>
      </c>
      <c r="H56" s="13" t="s">
        <v>748</v>
      </c>
      <c r="I56" s="2"/>
    </row>
    <row r="57" spans="1:9" s="9" customFormat="1" ht="20" x14ac:dyDescent="0.35">
      <c r="A57" s="26"/>
      <c r="B57" s="13"/>
      <c r="C57" s="2" t="s">
        <v>444</v>
      </c>
      <c r="D57" s="5" t="s">
        <v>239</v>
      </c>
      <c r="E57" s="3" t="s">
        <v>77</v>
      </c>
      <c r="F57" s="2" t="s">
        <v>50</v>
      </c>
      <c r="G57" s="2" t="s">
        <v>456</v>
      </c>
      <c r="H57" s="13" t="s">
        <v>781</v>
      </c>
      <c r="I57" s="2"/>
    </row>
    <row r="58" spans="1:9" s="9" customFormat="1" ht="70" x14ac:dyDescent="0.35">
      <c r="A58" s="26"/>
      <c r="B58" s="13"/>
      <c r="C58" s="18" t="s">
        <v>1423</v>
      </c>
      <c r="D58" s="5" t="s">
        <v>239</v>
      </c>
      <c r="E58" s="20" t="s">
        <v>1425</v>
      </c>
      <c r="F58" s="18" t="s">
        <v>50</v>
      </c>
      <c r="G58" s="18" t="s">
        <v>526</v>
      </c>
      <c r="H58" s="19" t="s">
        <v>1424</v>
      </c>
      <c r="I58" s="24"/>
    </row>
    <row r="59" spans="1:9" s="9" customFormat="1" ht="70" x14ac:dyDescent="0.35">
      <c r="A59" s="26"/>
      <c r="B59" s="13"/>
      <c r="C59" s="2" t="s">
        <v>1082</v>
      </c>
      <c r="D59" s="5" t="s">
        <v>239</v>
      </c>
      <c r="E59" s="3" t="s">
        <v>1084</v>
      </c>
      <c r="F59" s="18" t="s">
        <v>50</v>
      </c>
      <c r="G59" s="18" t="s">
        <v>1040</v>
      </c>
      <c r="H59" s="13" t="s">
        <v>1083</v>
      </c>
      <c r="I59" s="24"/>
    </row>
    <row r="60" spans="1:9" s="9" customFormat="1" ht="20" x14ac:dyDescent="0.35">
      <c r="A60" s="26"/>
      <c r="B60" s="13"/>
      <c r="C60" s="2" t="s">
        <v>1085</v>
      </c>
      <c r="D60" s="5" t="s">
        <v>239</v>
      </c>
      <c r="E60" s="3" t="s">
        <v>1087</v>
      </c>
      <c r="F60" s="18" t="s">
        <v>50</v>
      </c>
      <c r="G60" s="18" t="s">
        <v>1040</v>
      </c>
      <c r="H60" s="13" t="s">
        <v>1086</v>
      </c>
      <c r="I60" s="24"/>
    </row>
    <row r="61" spans="1:9" ht="20" x14ac:dyDescent="0.35">
      <c r="A61" s="26"/>
      <c r="B61" s="13"/>
      <c r="C61" s="18" t="s">
        <v>1549</v>
      </c>
      <c r="D61" s="5" t="s">
        <v>239</v>
      </c>
      <c r="E61" s="22" t="s">
        <v>1607</v>
      </c>
      <c r="F61" s="18" t="s">
        <v>50</v>
      </c>
      <c r="G61" s="18" t="s">
        <v>526</v>
      </c>
      <c r="H61" s="21" t="s">
        <v>1683</v>
      </c>
      <c r="I61" s="36">
        <v>44599</v>
      </c>
    </row>
    <row r="62" spans="1:9" ht="20" x14ac:dyDescent="0.35">
      <c r="A62" s="26"/>
      <c r="B62" s="13"/>
      <c r="C62" s="18" t="s">
        <v>1549</v>
      </c>
      <c r="D62" s="5" t="s">
        <v>239</v>
      </c>
      <c r="E62" s="22" t="s">
        <v>1608</v>
      </c>
      <c r="F62" s="18" t="s">
        <v>50</v>
      </c>
      <c r="G62" s="18" t="s">
        <v>526</v>
      </c>
      <c r="H62" s="21" t="s">
        <v>1683</v>
      </c>
      <c r="I62" s="36">
        <v>44599</v>
      </c>
    </row>
    <row r="63" spans="1:9" s="9" customFormat="1" ht="20" x14ac:dyDescent="0.35">
      <c r="A63" s="26"/>
      <c r="B63" s="13"/>
      <c r="C63" s="18" t="s">
        <v>1549</v>
      </c>
      <c r="D63" s="5" t="s">
        <v>239</v>
      </c>
      <c r="E63" s="22" t="s">
        <v>1609</v>
      </c>
      <c r="F63" s="18" t="s">
        <v>50</v>
      </c>
      <c r="G63" s="18" t="s">
        <v>526</v>
      </c>
      <c r="H63" s="21" t="s">
        <v>1683</v>
      </c>
      <c r="I63" s="36">
        <v>44599</v>
      </c>
    </row>
    <row r="64" spans="1:9" ht="20" x14ac:dyDescent="0.35">
      <c r="A64" s="26"/>
      <c r="B64" s="19"/>
      <c r="C64" s="18" t="s">
        <v>1595</v>
      </c>
      <c r="D64" s="5" t="s">
        <v>239</v>
      </c>
      <c r="E64" s="20" t="s">
        <v>1665</v>
      </c>
      <c r="F64" s="18" t="s">
        <v>50</v>
      </c>
      <c r="G64" s="18" t="s">
        <v>1682</v>
      </c>
      <c r="H64" s="19" t="s">
        <v>1728</v>
      </c>
      <c r="I64" s="36">
        <v>44599</v>
      </c>
    </row>
    <row r="65" spans="1:9" s="9" customFormat="1" ht="40" x14ac:dyDescent="0.35">
      <c r="A65" s="26"/>
      <c r="B65" s="13"/>
      <c r="C65" s="2" t="s">
        <v>1238</v>
      </c>
      <c r="D65" s="5" t="s">
        <v>239</v>
      </c>
      <c r="E65" s="3" t="s">
        <v>1240</v>
      </c>
      <c r="F65" s="2" t="s">
        <v>1241</v>
      </c>
      <c r="G65" s="2" t="s">
        <v>557</v>
      </c>
      <c r="H65" s="13" t="s">
        <v>1239</v>
      </c>
      <c r="I65" s="2"/>
    </row>
    <row r="66" spans="1:9" s="9" customFormat="1" ht="60" x14ac:dyDescent="0.35">
      <c r="A66" s="26"/>
      <c r="B66" s="13"/>
      <c r="C66" s="18" t="s">
        <v>1551</v>
      </c>
      <c r="D66" s="5" t="s">
        <v>239</v>
      </c>
      <c r="E66" s="22" t="s">
        <v>1616</v>
      </c>
      <c r="F66" s="18" t="s">
        <v>50</v>
      </c>
      <c r="G66" s="18" t="s">
        <v>526</v>
      </c>
      <c r="H66" s="21" t="s">
        <v>1687</v>
      </c>
      <c r="I66" s="36">
        <v>44599</v>
      </c>
    </row>
    <row r="67" spans="1:9" s="9" customFormat="1" ht="50" x14ac:dyDescent="0.35">
      <c r="A67" s="26"/>
      <c r="B67" s="13"/>
      <c r="C67" s="2" t="s">
        <v>524</v>
      </c>
      <c r="D67" s="5" t="s">
        <v>239</v>
      </c>
      <c r="E67" s="3" t="s">
        <v>525</v>
      </c>
      <c r="F67" s="2" t="s">
        <v>1525</v>
      </c>
      <c r="G67" s="2" t="s">
        <v>1062</v>
      </c>
      <c r="H67" s="13" t="s">
        <v>920</v>
      </c>
      <c r="I67" s="2"/>
    </row>
    <row r="68" spans="1:9" s="9" customFormat="1" ht="20" x14ac:dyDescent="0.35">
      <c r="A68" s="26"/>
      <c r="B68" s="13"/>
      <c r="C68" s="2" t="s">
        <v>524</v>
      </c>
      <c r="D68" s="4" t="s">
        <v>238</v>
      </c>
      <c r="E68" s="3" t="s">
        <v>525</v>
      </c>
      <c r="F68" s="2" t="s">
        <v>1526</v>
      </c>
      <c r="G68" s="2" t="s">
        <v>1062</v>
      </c>
      <c r="H68" s="13" t="s">
        <v>920</v>
      </c>
      <c r="I68" s="2"/>
    </row>
    <row r="69" spans="1:9" s="9" customFormat="1" x14ac:dyDescent="0.35">
      <c r="A69" s="26"/>
      <c r="B69" s="13"/>
      <c r="C69" s="18" t="s">
        <v>1552</v>
      </c>
      <c r="D69" s="5" t="s">
        <v>239</v>
      </c>
      <c r="E69" s="22" t="s">
        <v>1617</v>
      </c>
      <c r="F69" s="18" t="s">
        <v>50</v>
      </c>
      <c r="G69" s="18" t="s">
        <v>526</v>
      </c>
      <c r="H69" s="21" t="s">
        <v>1688</v>
      </c>
      <c r="I69" s="36">
        <v>44599</v>
      </c>
    </row>
    <row r="70" spans="1:9" s="9" customFormat="1" ht="80" x14ac:dyDescent="0.35">
      <c r="A70" s="26"/>
      <c r="B70" s="13"/>
      <c r="C70" s="2" t="s">
        <v>1265</v>
      </c>
      <c r="D70" s="5" t="s">
        <v>239</v>
      </c>
      <c r="E70" s="3" t="s">
        <v>1274</v>
      </c>
      <c r="F70" s="2" t="s">
        <v>50</v>
      </c>
      <c r="G70" s="2" t="s">
        <v>557</v>
      </c>
      <c r="H70" s="13" t="s">
        <v>93</v>
      </c>
      <c r="I70" s="2"/>
    </row>
    <row r="71" spans="1:9" ht="70" x14ac:dyDescent="0.35">
      <c r="A71" s="26"/>
      <c r="B71" s="13"/>
      <c r="C71" s="2" t="s">
        <v>1265</v>
      </c>
      <c r="D71" s="5" t="s">
        <v>239</v>
      </c>
      <c r="E71" s="3" t="s">
        <v>1275</v>
      </c>
      <c r="F71" s="2" t="s">
        <v>50</v>
      </c>
      <c r="G71" s="2" t="s">
        <v>557</v>
      </c>
      <c r="H71" s="13" t="s">
        <v>93</v>
      </c>
      <c r="I71" s="2"/>
    </row>
    <row r="72" spans="1:9" s="9" customFormat="1" ht="40" x14ac:dyDescent="0.35">
      <c r="A72" s="26"/>
      <c r="B72" s="13"/>
      <c r="C72" s="2" t="s">
        <v>1265</v>
      </c>
      <c r="D72" s="5" t="s">
        <v>239</v>
      </c>
      <c r="E72" s="3" t="s">
        <v>1276</v>
      </c>
      <c r="F72" s="2" t="s">
        <v>50</v>
      </c>
      <c r="G72" s="2" t="s">
        <v>557</v>
      </c>
      <c r="H72" s="13" t="s">
        <v>93</v>
      </c>
      <c r="I72" s="2"/>
    </row>
    <row r="73" spans="1:9" s="9" customFormat="1" ht="20" x14ac:dyDescent="0.35">
      <c r="A73" s="26"/>
      <c r="B73" s="19"/>
      <c r="C73" s="2" t="s">
        <v>1265</v>
      </c>
      <c r="D73" s="5" t="s">
        <v>239</v>
      </c>
      <c r="E73" s="3" t="s">
        <v>1277</v>
      </c>
      <c r="F73" s="2" t="s">
        <v>50</v>
      </c>
      <c r="G73" s="2" t="s">
        <v>557</v>
      </c>
      <c r="H73" s="13" t="s">
        <v>93</v>
      </c>
      <c r="I73" s="2"/>
    </row>
    <row r="74" spans="1:9" ht="50" x14ac:dyDescent="0.35">
      <c r="A74" s="26"/>
      <c r="B74" s="13"/>
      <c r="C74" s="18" t="s">
        <v>1553</v>
      </c>
      <c r="D74" s="5" t="s">
        <v>239</v>
      </c>
      <c r="E74" s="22" t="s">
        <v>1618</v>
      </c>
      <c r="F74" s="18" t="s">
        <v>50</v>
      </c>
      <c r="G74" s="18" t="s">
        <v>526</v>
      </c>
      <c r="H74" s="21" t="s">
        <v>93</v>
      </c>
      <c r="I74" s="36">
        <v>44599</v>
      </c>
    </row>
    <row r="75" spans="1:9" s="9" customFormat="1" ht="50" x14ac:dyDescent="0.35">
      <c r="A75" s="26"/>
      <c r="B75" s="13"/>
      <c r="C75" s="18" t="s">
        <v>1553</v>
      </c>
      <c r="D75" s="5" t="s">
        <v>239</v>
      </c>
      <c r="E75" s="22" t="s">
        <v>1619</v>
      </c>
      <c r="F75" s="18" t="s">
        <v>50</v>
      </c>
      <c r="G75" s="18" t="s">
        <v>526</v>
      </c>
      <c r="H75" s="21" t="s">
        <v>1689</v>
      </c>
      <c r="I75" s="36">
        <v>44599</v>
      </c>
    </row>
    <row r="76" spans="1:9" s="9" customFormat="1" ht="60" x14ac:dyDescent="0.35">
      <c r="A76" s="26"/>
      <c r="B76" s="13"/>
      <c r="C76" s="18" t="s">
        <v>1602</v>
      </c>
      <c r="D76" s="5" t="s">
        <v>239</v>
      </c>
      <c r="E76" s="20" t="s">
        <v>1671</v>
      </c>
      <c r="F76" s="18" t="s">
        <v>50</v>
      </c>
      <c r="G76" s="18" t="s">
        <v>1682</v>
      </c>
      <c r="H76" s="19" t="s">
        <v>1734</v>
      </c>
      <c r="I76" s="36">
        <v>44599</v>
      </c>
    </row>
    <row r="77" spans="1:9" ht="60" x14ac:dyDescent="0.35">
      <c r="A77" s="26"/>
      <c r="B77" s="13"/>
      <c r="C77" s="2" t="s">
        <v>445</v>
      </c>
      <c r="D77" s="5" t="s">
        <v>239</v>
      </c>
      <c r="E77" s="3" t="s">
        <v>78</v>
      </c>
      <c r="F77" s="2" t="s">
        <v>50</v>
      </c>
      <c r="G77" s="2" t="s">
        <v>976</v>
      </c>
      <c r="H77" s="13" t="s">
        <v>868</v>
      </c>
      <c r="I77" s="2"/>
    </row>
    <row r="78" spans="1:9" ht="30" x14ac:dyDescent="0.35">
      <c r="A78" s="26"/>
      <c r="B78" s="13"/>
      <c r="C78" s="18" t="s">
        <v>1601</v>
      </c>
      <c r="D78" s="5" t="s">
        <v>239</v>
      </c>
      <c r="E78" s="20" t="s">
        <v>1670</v>
      </c>
      <c r="F78" s="18" t="s">
        <v>50</v>
      </c>
      <c r="G78" s="18" t="s">
        <v>1682</v>
      </c>
      <c r="H78" s="19" t="s">
        <v>1733</v>
      </c>
      <c r="I78" s="36">
        <v>44599</v>
      </c>
    </row>
    <row r="79" spans="1:9" s="9" customFormat="1" ht="30" x14ac:dyDescent="0.35">
      <c r="A79" s="26"/>
      <c r="B79" s="13"/>
      <c r="C79" s="2" t="s">
        <v>446</v>
      </c>
      <c r="D79" s="5" t="s">
        <v>239</v>
      </c>
      <c r="E79" s="3" t="s">
        <v>79</v>
      </c>
      <c r="F79" s="2" t="s">
        <v>1048</v>
      </c>
      <c r="G79" s="2" t="s">
        <v>1041</v>
      </c>
      <c r="H79" s="13" t="s">
        <v>799</v>
      </c>
      <c r="I79" s="2"/>
    </row>
    <row r="80" spans="1:9" x14ac:dyDescent="0.35">
      <c r="A80" s="26"/>
      <c r="B80" s="13"/>
      <c r="C80" s="2" t="s">
        <v>446</v>
      </c>
      <c r="D80" s="4" t="s">
        <v>238</v>
      </c>
      <c r="E80" s="3" t="s">
        <v>79</v>
      </c>
      <c r="F80" s="2" t="s">
        <v>1048</v>
      </c>
      <c r="G80" s="2" t="s">
        <v>1041</v>
      </c>
      <c r="H80" s="13" t="s">
        <v>799</v>
      </c>
      <c r="I80" s="2"/>
    </row>
    <row r="81" spans="1:9" s="9" customFormat="1" ht="30" x14ac:dyDescent="0.35">
      <c r="A81" s="26"/>
      <c r="B81" s="13"/>
      <c r="C81" s="2" t="s">
        <v>1088</v>
      </c>
      <c r="D81" s="5" t="s">
        <v>239</v>
      </c>
      <c r="E81" s="3" t="s">
        <v>1090</v>
      </c>
      <c r="F81" s="18" t="s">
        <v>50</v>
      </c>
      <c r="G81" s="18" t="s">
        <v>1040</v>
      </c>
      <c r="H81" s="13" t="s">
        <v>1089</v>
      </c>
      <c r="I81" s="24"/>
    </row>
    <row r="82" spans="1:9" s="9" customFormat="1" ht="30" x14ac:dyDescent="0.35">
      <c r="A82" s="26"/>
      <c r="B82" s="13"/>
      <c r="C82" s="2" t="s">
        <v>1091</v>
      </c>
      <c r="D82" s="5" t="s">
        <v>239</v>
      </c>
      <c r="E82" s="3" t="s">
        <v>1092</v>
      </c>
      <c r="F82" s="2" t="s">
        <v>1050</v>
      </c>
      <c r="G82" s="2" t="s">
        <v>1077</v>
      </c>
      <c r="H82" s="13"/>
      <c r="I82" s="2"/>
    </row>
    <row r="83" spans="1:9" s="9" customFormat="1" x14ac:dyDescent="0.35">
      <c r="A83" s="26"/>
      <c r="B83" s="13"/>
      <c r="C83" s="2" t="s">
        <v>1091</v>
      </c>
      <c r="D83" s="4" t="s">
        <v>238</v>
      </c>
      <c r="E83" s="3" t="s">
        <v>1092</v>
      </c>
      <c r="F83" s="2" t="s">
        <v>1050</v>
      </c>
      <c r="G83" s="2" t="s">
        <v>1077</v>
      </c>
      <c r="H83" s="13"/>
      <c r="I83" s="2"/>
    </row>
    <row r="84" spans="1:9" ht="30" x14ac:dyDescent="0.35">
      <c r="A84" s="26"/>
      <c r="B84" s="13"/>
      <c r="C84" s="2" t="s">
        <v>1093</v>
      </c>
      <c r="D84" s="5" t="s">
        <v>239</v>
      </c>
      <c r="E84" s="3" t="s">
        <v>1095</v>
      </c>
      <c r="F84" s="18" t="s">
        <v>50</v>
      </c>
      <c r="G84" s="18" t="s">
        <v>1040</v>
      </c>
      <c r="H84" s="13" t="s">
        <v>1094</v>
      </c>
      <c r="I84" s="24"/>
    </row>
    <row r="85" spans="1:9" ht="30" x14ac:dyDescent="0.35">
      <c r="A85" s="26"/>
      <c r="B85" s="13"/>
      <c r="C85" s="18" t="s">
        <v>1436</v>
      </c>
      <c r="D85" s="5" t="s">
        <v>239</v>
      </c>
      <c r="E85" s="20" t="s">
        <v>1438</v>
      </c>
      <c r="F85" s="18" t="s">
        <v>50</v>
      </c>
      <c r="G85" s="18" t="s">
        <v>526</v>
      </c>
      <c r="H85" s="19" t="s">
        <v>1437</v>
      </c>
      <c r="I85" s="24"/>
    </row>
    <row r="86" spans="1:9" s="9" customFormat="1" ht="20" x14ac:dyDescent="0.35">
      <c r="A86" s="26"/>
      <c r="B86" s="13"/>
      <c r="C86" s="2" t="s">
        <v>447</v>
      </c>
      <c r="D86" s="5" t="s">
        <v>239</v>
      </c>
      <c r="E86" s="3" t="s">
        <v>80</v>
      </c>
      <c r="F86" s="2" t="s">
        <v>50</v>
      </c>
      <c r="G86" s="2" t="s">
        <v>939</v>
      </c>
      <c r="H86" s="13" t="s">
        <v>791</v>
      </c>
      <c r="I86" s="2"/>
    </row>
    <row r="87" spans="1:9" ht="40" x14ac:dyDescent="0.35">
      <c r="A87" s="26"/>
      <c r="B87" s="13"/>
      <c r="C87" s="2" t="s">
        <v>448</v>
      </c>
      <c r="D87" s="5" t="s">
        <v>239</v>
      </c>
      <c r="E87" s="3" t="s">
        <v>81</v>
      </c>
      <c r="F87" s="2" t="s">
        <v>50</v>
      </c>
      <c r="G87" s="2" t="s">
        <v>459</v>
      </c>
      <c r="H87" s="13" t="s">
        <v>788</v>
      </c>
      <c r="I87" s="2"/>
    </row>
    <row r="88" spans="1:9" ht="40" x14ac:dyDescent="0.35">
      <c r="A88" s="26"/>
      <c r="B88" s="13"/>
      <c r="C88" s="2" t="s">
        <v>449</v>
      </c>
      <c r="D88" s="5" t="s">
        <v>239</v>
      </c>
      <c r="E88" s="3" t="s">
        <v>82</v>
      </c>
      <c r="F88" s="2" t="s">
        <v>50</v>
      </c>
      <c r="G88" s="2" t="s">
        <v>938</v>
      </c>
      <c r="H88" s="13" t="s">
        <v>790</v>
      </c>
      <c r="I88" s="2"/>
    </row>
    <row r="89" spans="1:9" s="9" customFormat="1" ht="40" x14ac:dyDescent="0.35">
      <c r="A89" s="26"/>
      <c r="B89" s="13"/>
      <c r="C89" s="2" t="s">
        <v>1096</v>
      </c>
      <c r="D89" s="5" t="s">
        <v>239</v>
      </c>
      <c r="E89" s="3" t="s">
        <v>1098</v>
      </c>
      <c r="F89" s="2" t="s">
        <v>50</v>
      </c>
      <c r="G89" s="2" t="s">
        <v>526</v>
      </c>
      <c r="H89" s="13" t="s">
        <v>1097</v>
      </c>
      <c r="I89" s="2"/>
    </row>
    <row r="90" spans="1:9" s="9" customFormat="1" ht="40" x14ac:dyDescent="0.35">
      <c r="A90" s="26"/>
      <c r="B90" s="13"/>
      <c r="C90" s="2" t="s">
        <v>527</v>
      </c>
      <c r="D90" s="5" t="s">
        <v>239</v>
      </c>
      <c r="E90" s="3" t="s">
        <v>528</v>
      </c>
      <c r="F90" s="2" t="s">
        <v>50</v>
      </c>
      <c r="G90" s="2" t="s">
        <v>526</v>
      </c>
      <c r="H90" s="13" t="s">
        <v>921</v>
      </c>
      <c r="I90" s="2"/>
    </row>
    <row r="91" spans="1:9" s="9" customFormat="1" ht="30" x14ac:dyDescent="0.35">
      <c r="A91" s="26"/>
      <c r="B91" s="13"/>
      <c r="C91" s="2" t="s">
        <v>450</v>
      </c>
      <c r="D91" s="5" t="s">
        <v>239</v>
      </c>
      <c r="E91" s="3" t="s">
        <v>83</v>
      </c>
      <c r="F91" s="2" t="s">
        <v>50</v>
      </c>
      <c r="G91" s="2" t="s">
        <v>460</v>
      </c>
      <c r="H91" s="13" t="s">
        <v>786</v>
      </c>
      <c r="I91" s="2"/>
    </row>
    <row r="92" spans="1:9" s="9" customFormat="1" ht="30" x14ac:dyDescent="0.35">
      <c r="A92" s="26"/>
      <c r="B92" s="13"/>
      <c r="C92" s="2" t="s">
        <v>451</v>
      </c>
      <c r="D92" s="5" t="s">
        <v>239</v>
      </c>
      <c r="E92" s="3" t="s">
        <v>84</v>
      </c>
      <c r="F92" s="2" t="s">
        <v>50</v>
      </c>
      <c r="G92" s="2" t="s">
        <v>1264</v>
      </c>
      <c r="H92" s="13" t="s">
        <v>787</v>
      </c>
      <c r="I92" s="2"/>
    </row>
    <row r="93" spans="1:9" x14ac:dyDescent="0.35">
      <c r="A93" s="26"/>
      <c r="B93" s="13"/>
      <c r="C93" s="2" t="s">
        <v>452</v>
      </c>
      <c r="D93" s="5" t="s">
        <v>239</v>
      </c>
      <c r="E93" s="3" t="s">
        <v>85</v>
      </c>
      <c r="F93" s="2" t="s">
        <v>50</v>
      </c>
      <c r="G93" s="2" t="s">
        <v>940</v>
      </c>
      <c r="H93" s="13" t="s">
        <v>736</v>
      </c>
      <c r="I93" s="2"/>
    </row>
    <row r="94" spans="1:9" s="9" customFormat="1" x14ac:dyDescent="0.35">
      <c r="A94" s="26"/>
      <c r="B94" s="13"/>
      <c r="C94" s="18" t="s">
        <v>1442</v>
      </c>
      <c r="D94" s="5" t="s">
        <v>239</v>
      </c>
      <c r="E94" s="20" t="s">
        <v>1444</v>
      </c>
      <c r="F94" s="18" t="s">
        <v>50</v>
      </c>
      <c r="G94" s="18" t="s">
        <v>526</v>
      </c>
      <c r="H94" s="19" t="s">
        <v>1443</v>
      </c>
      <c r="I94" s="24"/>
    </row>
    <row r="95" spans="1:9" x14ac:dyDescent="0.35">
      <c r="A95" s="26"/>
      <c r="B95" s="13"/>
      <c r="C95" s="2" t="s">
        <v>86</v>
      </c>
      <c r="D95" s="5" t="s">
        <v>239</v>
      </c>
      <c r="E95" s="3" t="s">
        <v>87</v>
      </c>
      <c r="F95" s="2" t="s">
        <v>1048</v>
      </c>
      <c r="G95" s="2" t="s">
        <v>1054</v>
      </c>
      <c r="H95" s="13" t="s">
        <v>753</v>
      </c>
      <c r="I95" s="2"/>
    </row>
    <row r="96" spans="1:9" s="9" customFormat="1" ht="60" x14ac:dyDescent="0.35">
      <c r="A96" s="26"/>
      <c r="B96" s="13"/>
      <c r="C96" s="2" t="s">
        <v>86</v>
      </c>
      <c r="D96" s="4" t="s">
        <v>238</v>
      </c>
      <c r="E96" s="3" t="s">
        <v>87</v>
      </c>
      <c r="F96" s="2" t="s">
        <v>1048</v>
      </c>
      <c r="G96" s="2" t="s">
        <v>1054</v>
      </c>
      <c r="H96" s="13" t="s">
        <v>753</v>
      </c>
      <c r="I96" s="2"/>
    </row>
    <row r="97" spans="1:9" ht="60" x14ac:dyDescent="0.35">
      <c r="A97" s="26"/>
      <c r="B97" s="13"/>
      <c r="C97" s="2" t="s">
        <v>453</v>
      </c>
      <c r="D97" s="5" t="s">
        <v>239</v>
      </c>
      <c r="E97" s="3" t="s">
        <v>88</v>
      </c>
      <c r="F97" s="2" t="s">
        <v>1057</v>
      </c>
      <c r="G97" s="2" t="s">
        <v>1058</v>
      </c>
      <c r="H97" s="13" t="s">
        <v>916</v>
      </c>
      <c r="I97" s="2"/>
    </row>
    <row r="98" spans="1:9" s="9" customFormat="1" ht="20" x14ac:dyDescent="0.35">
      <c r="A98" s="26"/>
      <c r="B98" s="13"/>
      <c r="C98" s="2" t="s">
        <v>453</v>
      </c>
      <c r="D98" s="4" t="s">
        <v>238</v>
      </c>
      <c r="E98" s="3" t="s">
        <v>88</v>
      </c>
      <c r="F98" s="2" t="s">
        <v>1057</v>
      </c>
      <c r="G98" s="2" t="s">
        <v>1058</v>
      </c>
      <c r="H98" s="13" t="s">
        <v>916</v>
      </c>
      <c r="I98" s="2"/>
    </row>
    <row r="99" spans="1:9" s="9" customFormat="1" ht="20" x14ac:dyDescent="0.35">
      <c r="A99" s="26"/>
      <c r="B99" s="13"/>
      <c r="C99" s="2" t="s">
        <v>1099</v>
      </c>
      <c r="D99" s="5" t="s">
        <v>239</v>
      </c>
      <c r="E99" s="3" t="s">
        <v>1100</v>
      </c>
      <c r="F99" s="2" t="s">
        <v>1057</v>
      </c>
      <c r="G99" s="2" t="s">
        <v>1077</v>
      </c>
      <c r="H99" s="13" t="s">
        <v>1101</v>
      </c>
      <c r="I99" s="2"/>
    </row>
    <row r="100" spans="1:9" s="9" customFormat="1" ht="70" x14ac:dyDescent="0.35">
      <c r="A100" s="26"/>
      <c r="B100" s="13"/>
      <c r="C100" s="2" t="s">
        <v>1099</v>
      </c>
      <c r="D100" s="4" t="s">
        <v>238</v>
      </c>
      <c r="E100" s="3" t="s">
        <v>1100</v>
      </c>
      <c r="F100" s="2" t="s">
        <v>1057</v>
      </c>
      <c r="G100" s="2" t="s">
        <v>1077</v>
      </c>
      <c r="H100" s="13" t="s">
        <v>1101</v>
      </c>
      <c r="I100" s="2"/>
    </row>
    <row r="101" spans="1:9" s="9" customFormat="1" ht="70" x14ac:dyDescent="0.35">
      <c r="A101" s="26"/>
      <c r="B101" s="13"/>
      <c r="C101" s="18" t="s">
        <v>1592</v>
      </c>
      <c r="D101" s="5" t="s">
        <v>239</v>
      </c>
      <c r="E101" s="20" t="s">
        <v>1662</v>
      </c>
      <c r="F101" s="18" t="s">
        <v>50</v>
      </c>
      <c r="G101" s="18" t="s">
        <v>1682</v>
      </c>
      <c r="H101" s="19" t="s">
        <v>1725</v>
      </c>
      <c r="I101" s="36">
        <v>44599</v>
      </c>
    </row>
    <row r="102" spans="1:9" s="9" customFormat="1" ht="70" x14ac:dyDescent="0.35">
      <c r="A102" s="26"/>
      <c r="B102" s="16"/>
      <c r="C102" s="2" t="s">
        <v>692</v>
      </c>
      <c r="D102" s="5" t="s">
        <v>239</v>
      </c>
      <c r="E102" s="3" t="s">
        <v>694</v>
      </c>
      <c r="F102" s="2" t="s">
        <v>50</v>
      </c>
      <c r="G102" s="2" t="s">
        <v>526</v>
      </c>
      <c r="H102" s="13" t="s">
        <v>693</v>
      </c>
      <c r="I102" s="2"/>
    </row>
    <row r="103" spans="1:9" s="9" customFormat="1" ht="70" x14ac:dyDescent="0.35">
      <c r="A103" s="26"/>
      <c r="B103" s="16"/>
      <c r="C103" s="18" t="s">
        <v>1599</v>
      </c>
      <c r="D103" s="5" t="s">
        <v>239</v>
      </c>
      <c r="E103" s="20" t="s">
        <v>1668</v>
      </c>
      <c r="F103" s="18" t="s">
        <v>50</v>
      </c>
      <c r="G103" s="18" t="s">
        <v>1682</v>
      </c>
      <c r="H103" s="19" t="s">
        <v>1731</v>
      </c>
      <c r="I103" s="36">
        <v>44599</v>
      </c>
    </row>
    <row r="104" spans="1:9" s="9" customFormat="1" ht="70" x14ac:dyDescent="0.35">
      <c r="A104" s="26"/>
      <c r="B104" s="16"/>
      <c r="C104" s="2" t="s">
        <v>1102</v>
      </c>
      <c r="D104" s="5" t="s">
        <v>239</v>
      </c>
      <c r="E104" s="3" t="s">
        <v>1104</v>
      </c>
      <c r="F104" s="2" t="s">
        <v>1057</v>
      </c>
      <c r="G104" s="2" t="s">
        <v>1077</v>
      </c>
      <c r="H104" s="13" t="s">
        <v>1103</v>
      </c>
      <c r="I104" s="2"/>
    </row>
    <row r="105" spans="1:9" s="9" customFormat="1" ht="70" x14ac:dyDescent="0.35">
      <c r="A105" s="26"/>
      <c r="B105" s="16"/>
      <c r="C105" s="2" t="s">
        <v>1102</v>
      </c>
      <c r="D105" s="4" t="s">
        <v>238</v>
      </c>
      <c r="E105" s="3" t="s">
        <v>1104</v>
      </c>
      <c r="F105" s="2" t="s">
        <v>1057</v>
      </c>
      <c r="G105" s="2" t="s">
        <v>1077</v>
      </c>
      <c r="H105" s="13" t="s">
        <v>1103</v>
      </c>
      <c r="I105" s="2"/>
    </row>
    <row r="106" spans="1:9" ht="70" x14ac:dyDescent="0.35">
      <c r="A106" s="26"/>
      <c r="B106" s="16"/>
      <c r="C106" s="2" t="s">
        <v>1261</v>
      </c>
      <c r="D106" s="5" t="s">
        <v>239</v>
      </c>
      <c r="E106" s="3" t="s">
        <v>1263</v>
      </c>
      <c r="F106" s="2" t="s">
        <v>50</v>
      </c>
      <c r="G106" s="2" t="s">
        <v>557</v>
      </c>
      <c r="H106" s="13" t="s">
        <v>1262</v>
      </c>
      <c r="I106" s="2"/>
    </row>
    <row r="107" spans="1:9" s="9" customFormat="1" ht="70" x14ac:dyDescent="0.35">
      <c r="A107" s="26"/>
      <c r="B107" s="16"/>
      <c r="C107" s="2" t="s">
        <v>605</v>
      </c>
      <c r="D107" s="5" t="s">
        <v>239</v>
      </c>
      <c r="E107" s="12" t="s">
        <v>93</v>
      </c>
      <c r="F107" s="2" t="s">
        <v>50</v>
      </c>
      <c r="G107" s="2" t="s">
        <v>1040</v>
      </c>
      <c r="H107" s="13" t="s">
        <v>93</v>
      </c>
      <c r="I107" s="2"/>
    </row>
    <row r="108" spans="1:9" s="9" customFormat="1" ht="70" x14ac:dyDescent="0.35">
      <c r="A108" s="26"/>
      <c r="B108" s="16"/>
      <c r="C108" s="18" t="s">
        <v>1556</v>
      </c>
      <c r="D108" s="5" t="s">
        <v>239</v>
      </c>
      <c r="E108" s="22" t="s">
        <v>1622</v>
      </c>
      <c r="F108" s="18" t="s">
        <v>50</v>
      </c>
      <c r="G108" s="18" t="s">
        <v>526</v>
      </c>
      <c r="H108" s="21" t="s">
        <v>1692</v>
      </c>
      <c r="I108" s="36">
        <v>44599</v>
      </c>
    </row>
    <row r="109" spans="1:9" s="9" customFormat="1" ht="70" x14ac:dyDescent="0.35">
      <c r="A109" s="26"/>
      <c r="B109" s="16"/>
      <c r="C109" s="18" t="s">
        <v>1593</v>
      </c>
      <c r="D109" s="5" t="s">
        <v>239</v>
      </c>
      <c r="E109" s="20" t="s">
        <v>1663</v>
      </c>
      <c r="F109" s="18" t="s">
        <v>50</v>
      </c>
      <c r="G109" s="18" t="s">
        <v>1682</v>
      </c>
      <c r="H109" s="19" t="s">
        <v>1726</v>
      </c>
      <c r="I109" s="36">
        <v>44599</v>
      </c>
    </row>
    <row r="110" spans="1:9" s="9" customFormat="1" ht="70" x14ac:dyDescent="0.35">
      <c r="A110" s="26"/>
      <c r="B110" s="16"/>
      <c r="C110" s="2" t="s">
        <v>569</v>
      </c>
      <c r="D110" s="5" t="s">
        <v>239</v>
      </c>
      <c r="E110" s="3" t="s">
        <v>927</v>
      </c>
      <c r="F110" s="2" t="s">
        <v>50</v>
      </c>
      <c r="G110" s="2" t="s">
        <v>526</v>
      </c>
      <c r="H110" s="13" t="s">
        <v>928</v>
      </c>
      <c r="I110" s="2"/>
    </row>
    <row r="111" spans="1:9" s="9" customFormat="1" ht="70" x14ac:dyDescent="0.35">
      <c r="A111" s="26"/>
      <c r="B111" s="16"/>
      <c r="C111" s="2" t="s">
        <v>570</v>
      </c>
      <c r="D111" s="5" t="s">
        <v>239</v>
      </c>
      <c r="E111" s="3" t="s">
        <v>935</v>
      </c>
      <c r="F111" s="2" t="s">
        <v>50</v>
      </c>
      <c r="G111" s="2" t="s">
        <v>526</v>
      </c>
      <c r="H111" s="13" t="s">
        <v>936</v>
      </c>
      <c r="I111" s="2"/>
    </row>
    <row r="112" spans="1:9" s="9" customFormat="1" ht="70" x14ac:dyDescent="0.35">
      <c r="A112" s="26"/>
      <c r="B112" s="16"/>
      <c r="C112" s="2" t="s">
        <v>1</v>
      </c>
      <c r="D112" s="5" t="s">
        <v>239</v>
      </c>
      <c r="E112" s="3" t="s">
        <v>1278</v>
      </c>
      <c r="F112" s="2" t="s">
        <v>1048</v>
      </c>
      <c r="G112" s="2" t="s">
        <v>1042</v>
      </c>
      <c r="H112" s="13" t="s">
        <v>780</v>
      </c>
      <c r="I112" s="2"/>
    </row>
    <row r="113" spans="1:9" s="9" customFormat="1" ht="70" x14ac:dyDescent="0.35">
      <c r="A113" s="26"/>
      <c r="B113" s="16"/>
      <c r="C113" s="2" t="s">
        <v>1</v>
      </c>
      <c r="D113" s="4" t="s">
        <v>238</v>
      </c>
      <c r="E113" s="3" t="s">
        <v>1278</v>
      </c>
      <c r="F113" s="2" t="s">
        <v>1048</v>
      </c>
      <c r="G113" s="2" t="s">
        <v>1042</v>
      </c>
      <c r="H113" s="13" t="s">
        <v>780</v>
      </c>
      <c r="I113" s="2"/>
    </row>
    <row r="114" spans="1:9" s="9" customFormat="1" ht="70" x14ac:dyDescent="0.35">
      <c r="A114" s="26"/>
      <c r="B114" s="16"/>
      <c r="C114" s="2" t="s">
        <v>1</v>
      </c>
      <c r="D114" s="5" t="s">
        <v>239</v>
      </c>
      <c r="E114" s="3" t="s">
        <v>1279</v>
      </c>
      <c r="F114" s="2" t="s">
        <v>1048</v>
      </c>
      <c r="G114" s="2" t="s">
        <v>1042</v>
      </c>
      <c r="H114" s="13" t="s">
        <v>780</v>
      </c>
      <c r="I114" s="2"/>
    </row>
    <row r="115" spans="1:9" s="9" customFormat="1" ht="70" x14ac:dyDescent="0.35">
      <c r="A115" s="26"/>
      <c r="B115" s="16"/>
      <c r="C115" s="2" t="s">
        <v>1</v>
      </c>
      <c r="D115" s="4" t="s">
        <v>238</v>
      </c>
      <c r="E115" s="3" t="s">
        <v>1279</v>
      </c>
      <c r="F115" s="2" t="s">
        <v>1048</v>
      </c>
      <c r="G115" s="2" t="s">
        <v>1042</v>
      </c>
      <c r="H115" s="13" t="s">
        <v>780</v>
      </c>
      <c r="I115" s="2"/>
    </row>
    <row r="116" spans="1:9" s="9" customFormat="1" ht="70" x14ac:dyDescent="0.35">
      <c r="A116" s="26"/>
      <c r="B116" s="16"/>
      <c r="C116" s="2" t="s">
        <v>1105</v>
      </c>
      <c r="D116" s="5" t="s">
        <v>239</v>
      </c>
      <c r="E116" s="3" t="s">
        <v>525</v>
      </c>
      <c r="F116" s="2" t="s">
        <v>1057</v>
      </c>
      <c r="G116" s="2" t="s">
        <v>1077</v>
      </c>
      <c r="H116" s="13" t="s">
        <v>920</v>
      </c>
      <c r="I116" s="2"/>
    </row>
    <row r="117" spans="1:9" s="9" customFormat="1" ht="70" x14ac:dyDescent="0.35">
      <c r="A117" s="26"/>
      <c r="B117" s="16"/>
      <c r="C117" s="2" t="s">
        <v>1105</v>
      </c>
      <c r="D117" s="4" t="s">
        <v>238</v>
      </c>
      <c r="E117" s="3" t="s">
        <v>525</v>
      </c>
      <c r="F117" s="2" t="s">
        <v>1057</v>
      </c>
      <c r="G117" s="2" t="s">
        <v>1077</v>
      </c>
      <c r="H117" s="13" t="s">
        <v>920</v>
      </c>
      <c r="I117" s="2"/>
    </row>
    <row r="118" spans="1:9" s="9" customFormat="1" ht="70" x14ac:dyDescent="0.35">
      <c r="A118" s="26"/>
      <c r="B118" s="16"/>
      <c r="C118" s="18" t="s">
        <v>1600</v>
      </c>
      <c r="D118" s="5" t="s">
        <v>239</v>
      </c>
      <c r="E118" s="20" t="s">
        <v>1669</v>
      </c>
      <c r="F118" s="18" t="s">
        <v>50</v>
      </c>
      <c r="G118" s="18" t="s">
        <v>1682</v>
      </c>
      <c r="H118" s="19" t="s">
        <v>1732</v>
      </c>
      <c r="I118" s="36">
        <v>44599</v>
      </c>
    </row>
    <row r="119" spans="1:9" s="9" customFormat="1" ht="70" x14ac:dyDescent="0.35">
      <c r="A119" s="26"/>
      <c r="B119" s="16"/>
      <c r="C119" s="2" t="s">
        <v>698</v>
      </c>
      <c r="D119" s="5" t="s">
        <v>239</v>
      </c>
      <c r="E119" s="3" t="s">
        <v>700</v>
      </c>
      <c r="F119" s="2" t="s">
        <v>50</v>
      </c>
      <c r="G119" s="2" t="s">
        <v>526</v>
      </c>
      <c r="H119" s="13" t="s">
        <v>699</v>
      </c>
      <c r="I119" s="2"/>
    </row>
    <row r="120" spans="1:9" s="9" customFormat="1" ht="70" x14ac:dyDescent="0.35">
      <c r="A120" s="26"/>
      <c r="B120" s="16"/>
      <c r="C120" s="2" t="s">
        <v>701</v>
      </c>
      <c r="D120" s="5" t="s">
        <v>239</v>
      </c>
      <c r="E120" s="3" t="s">
        <v>703</v>
      </c>
      <c r="F120" s="2" t="s">
        <v>50</v>
      </c>
      <c r="G120" s="2" t="s">
        <v>526</v>
      </c>
      <c r="H120" s="13" t="s">
        <v>702</v>
      </c>
      <c r="I120" s="2"/>
    </row>
    <row r="121" spans="1:9" s="9" customFormat="1" ht="70" x14ac:dyDescent="0.35">
      <c r="A121" s="26"/>
      <c r="B121" s="16"/>
      <c r="C121" s="2" t="s">
        <v>704</v>
      </c>
      <c r="D121" s="5" t="s">
        <v>239</v>
      </c>
      <c r="E121" s="3" t="s">
        <v>706</v>
      </c>
      <c r="F121" s="2" t="s">
        <v>50</v>
      </c>
      <c r="G121" s="2" t="s">
        <v>526</v>
      </c>
      <c r="H121" s="13" t="s">
        <v>705</v>
      </c>
      <c r="I121" s="2"/>
    </row>
    <row r="122" spans="1:9" s="9" customFormat="1" ht="70" x14ac:dyDescent="0.35">
      <c r="A122" s="26"/>
      <c r="B122" s="16"/>
      <c r="C122" s="2" t="s">
        <v>2</v>
      </c>
      <c r="D122" s="5" t="s">
        <v>239</v>
      </c>
      <c r="E122" s="3" t="s">
        <v>89</v>
      </c>
      <c r="F122" s="2" t="s">
        <v>1048</v>
      </c>
      <c r="G122" s="2" t="s">
        <v>1049</v>
      </c>
      <c r="H122" s="13" t="s">
        <v>586</v>
      </c>
      <c r="I122" s="2"/>
    </row>
    <row r="123" spans="1:9" s="9" customFormat="1" ht="70" x14ac:dyDescent="0.35">
      <c r="A123" s="26"/>
      <c r="B123" s="16"/>
      <c r="C123" s="2" t="s">
        <v>2</v>
      </c>
      <c r="D123" s="4" t="s">
        <v>238</v>
      </c>
      <c r="E123" s="3" t="s">
        <v>89</v>
      </c>
      <c r="F123" s="2" t="s">
        <v>1048</v>
      </c>
      <c r="G123" s="2" t="s">
        <v>1049</v>
      </c>
      <c r="H123" s="13" t="s">
        <v>586</v>
      </c>
      <c r="I123" s="2"/>
    </row>
    <row r="124" spans="1:9" s="9" customFormat="1" ht="70" x14ac:dyDescent="0.35">
      <c r="A124" s="26"/>
      <c r="B124" s="16"/>
      <c r="C124" s="2" t="s">
        <v>1106</v>
      </c>
      <c r="D124" s="5" t="s">
        <v>239</v>
      </c>
      <c r="E124" s="3" t="s">
        <v>1107</v>
      </c>
      <c r="F124" s="2" t="s">
        <v>1050</v>
      </c>
      <c r="G124" s="2" t="s">
        <v>1077</v>
      </c>
      <c r="H124" s="13" t="s">
        <v>1108</v>
      </c>
      <c r="I124" s="2"/>
    </row>
    <row r="125" spans="1:9" s="9" customFormat="1" x14ac:dyDescent="0.35">
      <c r="A125" s="26"/>
      <c r="B125" s="13"/>
      <c r="C125" s="2" t="s">
        <v>1106</v>
      </c>
      <c r="D125" s="4" t="s">
        <v>238</v>
      </c>
      <c r="E125" s="3" t="s">
        <v>1107</v>
      </c>
      <c r="F125" s="2" t="s">
        <v>1050</v>
      </c>
      <c r="G125" s="2" t="s">
        <v>1077</v>
      </c>
      <c r="H125" s="13" t="s">
        <v>1108</v>
      </c>
      <c r="I125" s="2"/>
    </row>
    <row r="126" spans="1:9" ht="50" x14ac:dyDescent="0.35">
      <c r="A126" s="26"/>
      <c r="B126" s="13"/>
      <c r="C126" s="2" t="s">
        <v>1174</v>
      </c>
      <c r="D126" s="5" t="s">
        <v>239</v>
      </c>
      <c r="E126" s="3" t="s">
        <v>1492</v>
      </c>
      <c r="F126" s="2" t="s">
        <v>50</v>
      </c>
      <c r="G126" s="2" t="s">
        <v>557</v>
      </c>
      <c r="H126" s="13" t="s">
        <v>1491</v>
      </c>
      <c r="I126" s="2"/>
    </row>
    <row r="127" spans="1:9" ht="50" x14ac:dyDescent="0.35">
      <c r="A127" s="26"/>
      <c r="B127" s="13"/>
      <c r="C127" s="2" t="s">
        <v>1174</v>
      </c>
      <c r="D127" s="5" t="s">
        <v>239</v>
      </c>
      <c r="E127" s="3" t="s">
        <v>1494</v>
      </c>
      <c r="F127" s="2" t="s">
        <v>50</v>
      </c>
      <c r="G127" s="2" t="s">
        <v>557</v>
      </c>
      <c r="H127" s="13" t="s">
        <v>1493</v>
      </c>
      <c r="I127" s="2"/>
    </row>
    <row r="128" spans="1:9" ht="60" x14ac:dyDescent="0.35">
      <c r="A128" s="26"/>
      <c r="B128" s="13"/>
      <c r="C128" s="2" t="s">
        <v>1174</v>
      </c>
      <c r="D128" s="5" t="s">
        <v>239</v>
      </c>
      <c r="E128" s="3" t="s">
        <v>1495</v>
      </c>
      <c r="F128" s="2" t="s">
        <v>50</v>
      </c>
      <c r="G128" s="2" t="s">
        <v>557</v>
      </c>
      <c r="H128" s="16" t="s">
        <v>93</v>
      </c>
      <c r="I128" s="2"/>
    </row>
    <row r="129" spans="1:9" s="9" customFormat="1" ht="50" x14ac:dyDescent="0.35">
      <c r="A129" s="26"/>
      <c r="B129" s="19"/>
      <c r="C129" s="2" t="s">
        <v>1174</v>
      </c>
      <c r="D129" s="5" t="s">
        <v>239</v>
      </c>
      <c r="E129" s="3" t="s">
        <v>1496</v>
      </c>
      <c r="F129" s="2" t="s">
        <v>50</v>
      </c>
      <c r="G129" s="2" t="s">
        <v>557</v>
      </c>
      <c r="H129" s="16" t="s">
        <v>93</v>
      </c>
      <c r="I129" s="2"/>
    </row>
    <row r="130" spans="1:9" s="9" customFormat="1" ht="50" x14ac:dyDescent="0.35">
      <c r="A130" s="26"/>
      <c r="B130" s="19"/>
      <c r="C130" s="2" t="s">
        <v>1174</v>
      </c>
      <c r="D130" s="5" t="s">
        <v>239</v>
      </c>
      <c r="E130" s="3" t="s">
        <v>1497</v>
      </c>
      <c r="F130" s="2" t="s">
        <v>50</v>
      </c>
      <c r="G130" s="2" t="s">
        <v>557</v>
      </c>
      <c r="H130" s="16" t="s">
        <v>93</v>
      </c>
      <c r="I130" s="2"/>
    </row>
    <row r="131" spans="1:9" s="9" customFormat="1" ht="50" x14ac:dyDescent="0.35">
      <c r="A131" s="26"/>
      <c r="B131" s="21"/>
      <c r="C131" s="2" t="s">
        <v>1174</v>
      </c>
      <c r="D131" s="5" t="s">
        <v>239</v>
      </c>
      <c r="E131" s="3" t="s">
        <v>1498</v>
      </c>
      <c r="F131" s="2" t="s">
        <v>50</v>
      </c>
      <c r="G131" s="2" t="s">
        <v>557</v>
      </c>
      <c r="H131" s="16" t="s">
        <v>93</v>
      </c>
      <c r="I131" s="2"/>
    </row>
    <row r="132" spans="1:9" s="9" customFormat="1" ht="50" x14ac:dyDescent="0.35">
      <c r="A132" s="26"/>
      <c r="B132" s="21"/>
      <c r="C132" s="2" t="s">
        <v>1174</v>
      </c>
      <c r="D132" s="5" t="s">
        <v>239</v>
      </c>
      <c r="E132" s="3" t="s">
        <v>1499</v>
      </c>
      <c r="F132" s="2" t="s">
        <v>50</v>
      </c>
      <c r="G132" s="2" t="s">
        <v>557</v>
      </c>
      <c r="H132" s="16" t="s">
        <v>93</v>
      </c>
      <c r="I132" s="2"/>
    </row>
    <row r="133" spans="1:9" s="9" customFormat="1" ht="50" x14ac:dyDescent="0.35">
      <c r="A133" s="26"/>
      <c r="B133" s="21"/>
      <c r="C133" s="2" t="s">
        <v>1174</v>
      </c>
      <c r="D133" s="5" t="s">
        <v>239</v>
      </c>
      <c r="E133" s="3" t="s">
        <v>1500</v>
      </c>
      <c r="F133" s="2" t="s">
        <v>50</v>
      </c>
      <c r="G133" s="2" t="s">
        <v>557</v>
      </c>
      <c r="H133" s="16" t="s">
        <v>93</v>
      </c>
      <c r="I133" s="2"/>
    </row>
    <row r="134" spans="1:9" s="9" customFormat="1" ht="50" x14ac:dyDescent="0.35">
      <c r="A134" s="26"/>
      <c r="B134" s="21"/>
      <c r="C134" s="2" t="s">
        <v>1174</v>
      </c>
      <c r="D134" s="5" t="s">
        <v>239</v>
      </c>
      <c r="E134" s="3" t="s">
        <v>1501</v>
      </c>
      <c r="F134" s="2" t="s">
        <v>50</v>
      </c>
      <c r="G134" s="2" t="s">
        <v>557</v>
      </c>
      <c r="H134" s="16" t="s">
        <v>93</v>
      </c>
      <c r="I134" s="2"/>
    </row>
    <row r="135" spans="1:9" s="9" customFormat="1" ht="50" x14ac:dyDescent="0.35">
      <c r="A135" s="26"/>
      <c r="B135" s="21"/>
      <c r="C135" s="2" t="s">
        <v>1174</v>
      </c>
      <c r="D135" s="5" t="s">
        <v>239</v>
      </c>
      <c r="E135" s="3" t="s">
        <v>1502</v>
      </c>
      <c r="F135" s="2" t="s">
        <v>50</v>
      </c>
      <c r="G135" s="2" t="s">
        <v>557</v>
      </c>
      <c r="H135" s="16" t="s">
        <v>93</v>
      </c>
      <c r="I135" s="2"/>
    </row>
    <row r="136" spans="1:9" s="9" customFormat="1" ht="50" x14ac:dyDescent="0.35">
      <c r="A136" s="26"/>
      <c r="B136" s="21"/>
      <c r="C136" s="2" t="s">
        <v>1174</v>
      </c>
      <c r="D136" s="5" t="s">
        <v>239</v>
      </c>
      <c r="E136" s="3" t="s">
        <v>1503</v>
      </c>
      <c r="F136" s="2" t="s">
        <v>50</v>
      </c>
      <c r="G136" s="2" t="s">
        <v>557</v>
      </c>
      <c r="H136" s="16" t="s">
        <v>93</v>
      </c>
      <c r="I136" s="2"/>
    </row>
    <row r="137" spans="1:9" s="9" customFormat="1" ht="50" x14ac:dyDescent="0.35">
      <c r="A137" s="26"/>
      <c r="B137" s="21"/>
      <c r="C137" s="2" t="s">
        <v>1174</v>
      </c>
      <c r="D137" s="5" t="s">
        <v>239</v>
      </c>
      <c r="E137" s="3" t="s">
        <v>1504</v>
      </c>
      <c r="F137" s="2" t="s">
        <v>50</v>
      </c>
      <c r="G137" s="2" t="s">
        <v>557</v>
      </c>
      <c r="H137" s="16" t="s">
        <v>93</v>
      </c>
      <c r="I137" s="2"/>
    </row>
    <row r="138" spans="1:9" s="9" customFormat="1" ht="50" x14ac:dyDescent="0.35">
      <c r="A138" s="26"/>
      <c r="B138" s="21"/>
      <c r="C138" s="2" t="s">
        <v>1174</v>
      </c>
      <c r="D138" s="5" t="s">
        <v>239</v>
      </c>
      <c r="E138" s="3" t="s">
        <v>1505</v>
      </c>
      <c r="F138" s="2" t="s">
        <v>50</v>
      </c>
      <c r="G138" s="2" t="s">
        <v>557</v>
      </c>
      <c r="H138" s="16" t="s">
        <v>93</v>
      </c>
      <c r="I138" s="2"/>
    </row>
    <row r="139" spans="1:9" s="9" customFormat="1" ht="50" x14ac:dyDescent="0.35">
      <c r="A139" s="26"/>
      <c r="B139" s="21"/>
      <c r="C139" s="2" t="s">
        <v>1174</v>
      </c>
      <c r="D139" s="5" t="s">
        <v>239</v>
      </c>
      <c r="E139" s="3" t="s">
        <v>1506</v>
      </c>
      <c r="F139" s="2" t="s">
        <v>50</v>
      </c>
      <c r="G139" s="2" t="s">
        <v>557</v>
      </c>
      <c r="H139" s="16" t="s">
        <v>93</v>
      </c>
      <c r="I139" s="2"/>
    </row>
    <row r="140" spans="1:9" s="9" customFormat="1" ht="50" x14ac:dyDescent="0.35">
      <c r="A140" s="26"/>
      <c r="B140" s="21"/>
      <c r="C140" s="2" t="s">
        <v>1174</v>
      </c>
      <c r="D140" s="5" t="s">
        <v>239</v>
      </c>
      <c r="E140" s="3" t="s">
        <v>1507</v>
      </c>
      <c r="F140" s="2" t="s">
        <v>50</v>
      </c>
      <c r="G140" s="2" t="s">
        <v>557</v>
      </c>
      <c r="H140" s="16" t="s">
        <v>93</v>
      </c>
      <c r="I140" s="2"/>
    </row>
    <row r="141" spans="1:9" s="9" customFormat="1" ht="50" x14ac:dyDescent="0.35">
      <c r="A141" s="26"/>
      <c r="B141" s="21"/>
      <c r="C141" s="2" t="s">
        <v>1174</v>
      </c>
      <c r="D141" s="5" t="s">
        <v>239</v>
      </c>
      <c r="E141" s="3" t="s">
        <v>1508</v>
      </c>
      <c r="F141" s="2" t="s">
        <v>50</v>
      </c>
      <c r="G141" s="2" t="s">
        <v>557</v>
      </c>
      <c r="H141" s="16" t="s">
        <v>93</v>
      </c>
      <c r="I141" s="2"/>
    </row>
    <row r="142" spans="1:9" s="9" customFormat="1" ht="50" x14ac:dyDescent="0.35">
      <c r="A142" s="26"/>
      <c r="B142" s="21"/>
      <c r="C142" s="2" t="s">
        <v>1174</v>
      </c>
      <c r="D142" s="5" t="s">
        <v>239</v>
      </c>
      <c r="E142" s="3" t="s">
        <v>1509</v>
      </c>
      <c r="F142" s="2" t="s">
        <v>50</v>
      </c>
      <c r="G142" s="2" t="s">
        <v>557</v>
      </c>
      <c r="H142" s="16" t="s">
        <v>93</v>
      </c>
      <c r="I142" s="2"/>
    </row>
    <row r="143" spans="1:9" s="9" customFormat="1" x14ac:dyDescent="0.35">
      <c r="A143" s="26"/>
      <c r="B143" s="19"/>
      <c r="C143" s="2" t="s">
        <v>1174</v>
      </c>
      <c r="D143" s="5" t="s">
        <v>239</v>
      </c>
      <c r="E143" s="3" t="s">
        <v>1510</v>
      </c>
      <c r="F143" s="2" t="s">
        <v>50</v>
      </c>
      <c r="G143" s="2" t="s">
        <v>557</v>
      </c>
      <c r="H143" s="16" t="s">
        <v>93</v>
      </c>
      <c r="I143" s="2"/>
    </row>
    <row r="144" spans="1:9" ht="50" x14ac:dyDescent="0.35">
      <c r="A144" s="26"/>
      <c r="B144" s="19"/>
      <c r="C144" s="2" t="s">
        <v>1174</v>
      </c>
      <c r="D144" s="5" t="s">
        <v>239</v>
      </c>
      <c r="E144" s="3" t="s">
        <v>1511</v>
      </c>
      <c r="F144" s="2" t="s">
        <v>50</v>
      </c>
      <c r="G144" s="2" t="s">
        <v>557</v>
      </c>
      <c r="H144" s="16" t="s">
        <v>93</v>
      </c>
      <c r="I144" s="2"/>
    </row>
    <row r="145" spans="1:9" x14ac:dyDescent="0.35">
      <c r="A145" s="26"/>
      <c r="B145" s="19"/>
      <c r="C145" s="2" t="s">
        <v>1174</v>
      </c>
      <c r="D145" s="5" t="s">
        <v>239</v>
      </c>
      <c r="E145" s="3" t="s">
        <v>1512</v>
      </c>
      <c r="F145" s="2" t="s">
        <v>50</v>
      </c>
      <c r="G145" s="2" t="s">
        <v>557</v>
      </c>
      <c r="H145" s="16" t="s">
        <v>93</v>
      </c>
      <c r="I145" s="2"/>
    </row>
    <row r="146" spans="1:9" ht="50" x14ac:dyDescent="0.35">
      <c r="A146" s="26"/>
      <c r="B146" s="19"/>
      <c r="C146" s="2" t="s">
        <v>1174</v>
      </c>
      <c r="D146" s="5" t="s">
        <v>239</v>
      </c>
      <c r="E146" s="3" t="s">
        <v>1513</v>
      </c>
      <c r="F146" s="2" t="s">
        <v>50</v>
      </c>
      <c r="G146" s="2" t="s">
        <v>557</v>
      </c>
      <c r="H146" s="16" t="s">
        <v>93</v>
      </c>
      <c r="I146" s="2"/>
    </row>
    <row r="147" spans="1:9" ht="80" x14ac:dyDescent="0.35">
      <c r="A147" s="26"/>
      <c r="B147" s="19"/>
      <c r="C147" s="2" t="s">
        <v>1174</v>
      </c>
      <c r="D147" s="5" t="s">
        <v>239</v>
      </c>
      <c r="E147" s="3" t="s">
        <v>1514</v>
      </c>
      <c r="F147" s="2" t="s">
        <v>50</v>
      </c>
      <c r="G147" s="2" t="s">
        <v>557</v>
      </c>
      <c r="H147" s="16" t="s">
        <v>93</v>
      </c>
      <c r="I147" s="2"/>
    </row>
    <row r="148" spans="1:9" ht="80" x14ac:dyDescent="0.35">
      <c r="A148" s="26"/>
      <c r="B148" s="19"/>
      <c r="C148" s="2" t="s">
        <v>1174</v>
      </c>
      <c r="D148" s="5" t="s">
        <v>239</v>
      </c>
      <c r="E148" s="3" t="s">
        <v>1516</v>
      </c>
      <c r="F148" s="2" t="s">
        <v>50</v>
      </c>
      <c r="G148" s="2" t="s">
        <v>557</v>
      </c>
      <c r="H148" s="16" t="s">
        <v>93</v>
      </c>
      <c r="I148" s="2"/>
    </row>
    <row r="149" spans="1:9" s="9" customFormat="1" ht="80" x14ac:dyDescent="0.35">
      <c r="A149" s="26"/>
      <c r="B149" s="19"/>
      <c r="C149" s="2" t="s">
        <v>1174</v>
      </c>
      <c r="D149" s="5" t="s">
        <v>239</v>
      </c>
      <c r="E149" s="3" t="s">
        <v>1515</v>
      </c>
      <c r="F149" s="2" t="s">
        <v>50</v>
      </c>
      <c r="G149" s="2" t="s">
        <v>557</v>
      </c>
      <c r="H149" s="16" t="s">
        <v>93</v>
      </c>
      <c r="I149" s="2"/>
    </row>
    <row r="150" spans="1:9" ht="50" x14ac:dyDescent="0.35">
      <c r="A150" s="26"/>
      <c r="B150" s="19"/>
      <c r="C150" s="2" t="s">
        <v>1174</v>
      </c>
      <c r="D150" s="5" t="s">
        <v>239</v>
      </c>
      <c r="E150" s="3" t="s">
        <v>1418</v>
      </c>
      <c r="F150" s="2" t="s">
        <v>50</v>
      </c>
      <c r="G150" s="2" t="s">
        <v>557</v>
      </c>
      <c r="H150" s="16" t="s">
        <v>1418</v>
      </c>
      <c r="I150" s="2"/>
    </row>
    <row r="151" spans="1:9" ht="20" x14ac:dyDescent="0.35">
      <c r="A151" s="26"/>
      <c r="B151" s="19"/>
      <c r="C151" s="2" t="s">
        <v>707</v>
      </c>
      <c r="D151" s="5" t="s">
        <v>239</v>
      </c>
      <c r="E151" s="3" t="s">
        <v>709</v>
      </c>
      <c r="F151" s="2" t="s">
        <v>50</v>
      </c>
      <c r="G151" s="2" t="s">
        <v>526</v>
      </c>
      <c r="H151" s="13" t="s">
        <v>708</v>
      </c>
      <c r="I151" s="2"/>
    </row>
    <row r="152" spans="1:9" ht="20" x14ac:dyDescent="0.35">
      <c r="A152" s="26"/>
      <c r="B152" s="19"/>
      <c r="C152" s="2" t="s">
        <v>1055</v>
      </c>
      <c r="D152" s="5" t="s">
        <v>239</v>
      </c>
      <c r="E152" s="3" t="s">
        <v>90</v>
      </c>
      <c r="F152" s="2" t="s">
        <v>1048</v>
      </c>
      <c r="G152" s="2" t="s">
        <v>1056</v>
      </c>
      <c r="H152" s="13" t="s">
        <v>755</v>
      </c>
      <c r="I152" s="2"/>
    </row>
    <row r="153" spans="1:9" s="9" customFormat="1" ht="50" x14ac:dyDescent="0.35">
      <c r="A153" s="26"/>
      <c r="B153" s="19"/>
      <c r="C153" s="2" t="s">
        <v>1055</v>
      </c>
      <c r="D153" s="4" t="s">
        <v>238</v>
      </c>
      <c r="E153" s="3" t="s">
        <v>90</v>
      </c>
      <c r="F153" s="2" t="s">
        <v>1048</v>
      </c>
      <c r="G153" s="2" t="s">
        <v>1056</v>
      </c>
      <c r="H153" s="13" t="s">
        <v>755</v>
      </c>
      <c r="I153" s="2"/>
    </row>
    <row r="154" spans="1:9" ht="40" x14ac:dyDescent="0.35">
      <c r="A154" s="26"/>
      <c r="B154" s="19"/>
      <c r="C154" s="15" t="s">
        <v>604</v>
      </c>
      <c r="D154" s="5" t="s">
        <v>239</v>
      </c>
      <c r="E154" s="3" t="s">
        <v>93</v>
      </c>
      <c r="F154" s="2" t="s">
        <v>50</v>
      </c>
      <c r="G154" s="2" t="s">
        <v>1040</v>
      </c>
      <c r="H154" s="13" t="s">
        <v>93</v>
      </c>
      <c r="I154" s="24"/>
    </row>
    <row r="155" spans="1:9" ht="40" x14ac:dyDescent="0.35">
      <c r="A155" s="26"/>
      <c r="B155" s="19"/>
      <c r="C155" s="18" t="s">
        <v>1109</v>
      </c>
      <c r="D155" s="5" t="s">
        <v>239</v>
      </c>
      <c r="E155" s="20" t="s">
        <v>1373</v>
      </c>
      <c r="F155" s="18" t="s">
        <v>50</v>
      </c>
      <c r="G155" s="18" t="s">
        <v>1040</v>
      </c>
      <c r="H155" s="19" t="s">
        <v>1372</v>
      </c>
      <c r="I155" s="24"/>
    </row>
    <row r="156" spans="1:9" s="9" customFormat="1" ht="50" x14ac:dyDescent="0.35">
      <c r="A156" s="26"/>
      <c r="B156" s="19"/>
      <c r="C156" s="18" t="s">
        <v>1109</v>
      </c>
      <c r="D156" s="5" t="s">
        <v>239</v>
      </c>
      <c r="E156" s="20" t="s">
        <v>1373</v>
      </c>
      <c r="F156" s="18" t="s">
        <v>50</v>
      </c>
      <c r="G156" s="18" t="s">
        <v>1040</v>
      </c>
      <c r="H156" s="19" t="s">
        <v>1374</v>
      </c>
      <c r="I156" s="24"/>
    </row>
    <row r="157" spans="1:9" ht="30" x14ac:dyDescent="0.35">
      <c r="A157" s="26"/>
      <c r="B157" s="19"/>
      <c r="C157" s="18" t="s">
        <v>1109</v>
      </c>
      <c r="D157" s="5" t="s">
        <v>239</v>
      </c>
      <c r="E157" s="20" t="s">
        <v>1375</v>
      </c>
      <c r="F157" s="18" t="s">
        <v>50</v>
      </c>
      <c r="G157" s="18" t="s">
        <v>1040</v>
      </c>
      <c r="H157" s="21" t="s">
        <v>93</v>
      </c>
      <c r="I157" s="24"/>
    </row>
    <row r="158" spans="1:9" s="9" customFormat="1" ht="80" x14ac:dyDescent="0.35">
      <c r="A158" s="26"/>
      <c r="B158" s="13"/>
      <c r="C158" s="18" t="s">
        <v>1109</v>
      </c>
      <c r="D158" s="5" t="s">
        <v>239</v>
      </c>
      <c r="E158" s="20" t="s">
        <v>1376</v>
      </c>
      <c r="F158" s="18" t="s">
        <v>50</v>
      </c>
      <c r="G158" s="18" t="s">
        <v>1040</v>
      </c>
      <c r="H158" s="21" t="s">
        <v>93</v>
      </c>
      <c r="I158" s="24"/>
    </row>
    <row r="159" spans="1:9" s="9" customFormat="1" ht="80" x14ac:dyDescent="0.35">
      <c r="A159" s="26"/>
      <c r="B159" s="13"/>
      <c r="C159" s="18" t="s">
        <v>1109</v>
      </c>
      <c r="D159" s="5" t="s">
        <v>239</v>
      </c>
      <c r="E159" s="20" t="s">
        <v>1377</v>
      </c>
      <c r="F159" s="18" t="s">
        <v>50</v>
      </c>
      <c r="G159" s="18" t="s">
        <v>1040</v>
      </c>
      <c r="H159" s="21" t="s">
        <v>93</v>
      </c>
      <c r="I159" s="24"/>
    </row>
    <row r="160" spans="1:9" x14ac:dyDescent="0.35">
      <c r="A160" s="26"/>
      <c r="B160" s="13"/>
      <c r="C160" s="18" t="s">
        <v>1109</v>
      </c>
      <c r="D160" s="5" t="s">
        <v>239</v>
      </c>
      <c r="E160" s="20" t="s">
        <v>1378</v>
      </c>
      <c r="F160" s="18" t="s">
        <v>50</v>
      </c>
      <c r="G160" s="18" t="s">
        <v>1040</v>
      </c>
      <c r="H160" s="21" t="s">
        <v>93</v>
      </c>
      <c r="I160" s="24"/>
    </row>
    <row r="161" spans="1:9" ht="50" x14ac:dyDescent="0.35">
      <c r="A161" s="26"/>
      <c r="B161" s="13"/>
      <c r="C161" s="18" t="s">
        <v>1109</v>
      </c>
      <c r="D161" s="5" t="s">
        <v>239</v>
      </c>
      <c r="E161" s="20" t="s">
        <v>1379</v>
      </c>
      <c r="F161" s="18" t="s">
        <v>50</v>
      </c>
      <c r="G161" s="18" t="s">
        <v>1040</v>
      </c>
      <c r="H161" s="21" t="s">
        <v>93</v>
      </c>
      <c r="I161" s="24"/>
    </row>
    <row r="162" spans="1:9" ht="60" x14ac:dyDescent="0.35">
      <c r="A162" s="26"/>
      <c r="B162" s="13"/>
      <c r="C162" s="18" t="s">
        <v>1109</v>
      </c>
      <c r="D162" s="5" t="s">
        <v>239</v>
      </c>
      <c r="E162" s="20" t="s">
        <v>1380</v>
      </c>
      <c r="F162" s="18" t="s">
        <v>50</v>
      </c>
      <c r="G162" s="18" t="s">
        <v>1040</v>
      </c>
      <c r="H162" s="21" t="s">
        <v>93</v>
      </c>
      <c r="I162" s="24"/>
    </row>
    <row r="163" spans="1:9" s="9" customFormat="1" ht="40" x14ac:dyDescent="0.35">
      <c r="A163" s="26"/>
      <c r="B163" s="13"/>
      <c r="C163" s="18" t="s">
        <v>1109</v>
      </c>
      <c r="D163" s="5" t="s">
        <v>239</v>
      </c>
      <c r="E163" s="20" t="s">
        <v>1381</v>
      </c>
      <c r="F163" s="18" t="s">
        <v>50</v>
      </c>
      <c r="G163" s="18" t="s">
        <v>1040</v>
      </c>
      <c r="H163" s="21" t="s">
        <v>93</v>
      </c>
      <c r="I163" s="24"/>
    </row>
    <row r="164" spans="1:9" ht="60" x14ac:dyDescent="0.35">
      <c r="A164" s="26"/>
      <c r="B164" s="13"/>
      <c r="C164" s="18" t="s">
        <v>1109</v>
      </c>
      <c r="D164" s="5" t="s">
        <v>239</v>
      </c>
      <c r="E164" s="20" t="s">
        <v>1382</v>
      </c>
      <c r="F164" s="18" t="s">
        <v>50</v>
      </c>
      <c r="G164" s="18" t="s">
        <v>1040</v>
      </c>
      <c r="H164" s="21" t="s">
        <v>93</v>
      </c>
      <c r="I164" s="24"/>
    </row>
    <row r="165" spans="1:9" ht="30" x14ac:dyDescent="0.35">
      <c r="A165" s="26"/>
      <c r="B165" s="13"/>
      <c r="C165" s="18" t="s">
        <v>1109</v>
      </c>
      <c r="D165" s="5" t="s">
        <v>239</v>
      </c>
      <c r="E165" s="20" t="s">
        <v>1383</v>
      </c>
      <c r="F165" s="18" t="s">
        <v>50</v>
      </c>
      <c r="G165" s="18" t="s">
        <v>1040</v>
      </c>
      <c r="H165" s="21" t="s">
        <v>93</v>
      </c>
      <c r="I165" s="24"/>
    </row>
    <row r="166" spans="1:9" ht="30" x14ac:dyDescent="0.35">
      <c r="A166" s="26"/>
      <c r="B166" s="13"/>
      <c r="C166" s="18" t="s">
        <v>1109</v>
      </c>
      <c r="D166" s="5" t="s">
        <v>239</v>
      </c>
      <c r="E166" s="20" t="s">
        <v>1384</v>
      </c>
      <c r="F166" s="18" t="s">
        <v>50</v>
      </c>
      <c r="G166" s="18" t="s">
        <v>1040</v>
      </c>
      <c r="H166" s="21" t="s">
        <v>93</v>
      </c>
      <c r="I166" s="24"/>
    </row>
    <row r="167" spans="1:9" ht="30" x14ac:dyDescent="0.35">
      <c r="A167" s="26"/>
      <c r="B167" s="13"/>
      <c r="C167" s="18" t="s">
        <v>1109</v>
      </c>
      <c r="D167" s="5" t="s">
        <v>239</v>
      </c>
      <c r="E167" s="20" t="s">
        <v>1385</v>
      </c>
      <c r="F167" s="18" t="s">
        <v>50</v>
      </c>
      <c r="G167" s="18" t="s">
        <v>1040</v>
      </c>
      <c r="H167" s="21" t="s">
        <v>93</v>
      </c>
      <c r="I167" s="25"/>
    </row>
    <row r="168" spans="1:9" s="9" customFormat="1" ht="30" x14ac:dyDescent="0.35">
      <c r="A168" s="26"/>
      <c r="B168" s="13"/>
      <c r="C168" s="18" t="s">
        <v>1109</v>
      </c>
      <c r="D168" s="5" t="s">
        <v>239</v>
      </c>
      <c r="E168" s="22" t="s">
        <v>93</v>
      </c>
      <c r="F168" s="18" t="s">
        <v>50</v>
      </c>
      <c r="G168" s="18" t="s">
        <v>1040</v>
      </c>
      <c r="H168" s="21" t="s">
        <v>93</v>
      </c>
      <c r="I168" s="24"/>
    </row>
    <row r="169" spans="1:9" ht="30" x14ac:dyDescent="0.35">
      <c r="A169" s="26"/>
      <c r="B169" s="13"/>
      <c r="C169" s="18" t="s">
        <v>1560</v>
      </c>
      <c r="D169" s="5" t="s">
        <v>239</v>
      </c>
      <c r="E169" s="22" t="s">
        <v>1626</v>
      </c>
      <c r="F169" s="18" t="s">
        <v>50</v>
      </c>
      <c r="G169" s="18" t="s">
        <v>1673</v>
      </c>
      <c r="H169" s="21" t="s">
        <v>1696</v>
      </c>
      <c r="I169" s="36">
        <v>44599</v>
      </c>
    </row>
    <row r="170" spans="1:9" ht="30" x14ac:dyDescent="0.35">
      <c r="A170" s="26"/>
      <c r="B170" s="13"/>
      <c r="C170" s="18" t="s">
        <v>1560</v>
      </c>
      <c r="D170" s="5" t="s">
        <v>239</v>
      </c>
      <c r="E170" s="20" t="s">
        <v>1626</v>
      </c>
      <c r="F170" s="18" t="s">
        <v>50</v>
      </c>
      <c r="G170" s="18" t="s">
        <v>526</v>
      </c>
      <c r="H170" s="19" t="s">
        <v>1736</v>
      </c>
      <c r="I170" s="36">
        <v>44599</v>
      </c>
    </row>
    <row r="171" spans="1:9" ht="20" x14ac:dyDescent="0.35">
      <c r="A171" s="26"/>
      <c r="B171" s="13"/>
      <c r="C171" s="18" t="s">
        <v>1445</v>
      </c>
      <c r="D171" s="5" t="s">
        <v>239</v>
      </c>
      <c r="E171" s="20" t="s">
        <v>1447</v>
      </c>
      <c r="F171" s="18" t="s">
        <v>50</v>
      </c>
      <c r="G171" s="18" t="s">
        <v>526</v>
      </c>
      <c r="H171" s="19" t="s">
        <v>1446</v>
      </c>
      <c r="I171" s="26"/>
    </row>
    <row r="172" spans="1:9" ht="20" x14ac:dyDescent="0.35">
      <c r="A172" s="26"/>
      <c r="B172" s="13"/>
      <c r="C172" s="18" t="s">
        <v>1448</v>
      </c>
      <c r="D172" s="5" t="s">
        <v>239</v>
      </c>
      <c r="E172" s="20" t="s">
        <v>1450</v>
      </c>
      <c r="F172" s="18" t="s">
        <v>50</v>
      </c>
      <c r="G172" s="18" t="s">
        <v>1451</v>
      </c>
      <c r="H172" s="19" t="s">
        <v>1449</v>
      </c>
      <c r="I172" s="26"/>
    </row>
    <row r="173" spans="1:9" s="9" customFormat="1" ht="20" x14ac:dyDescent="0.35">
      <c r="A173" s="26"/>
      <c r="B173" s="13"/>
      <c r="C173" s="18" t="s">
        <v>1452</v>
      </c>
      <c r="D173" s="5" t="s">
        <v>239</v>
      </c>
      <c r="E173" s="20" t="s">
        <v>1454</v>
      </c>
      <c r="F173" s="18" t="s">
        <v>50</v>
      </c>
      <c r="G173" s="18" t="s">
        <v>526</v>
      </c>
      <c r="H173" s="19" t="s">
        <v>1453</v>
      </c>
      <c r="I173" s="25"/>
    </row>
    <row r="174" spans="1:9" s="9" customFormat="1" ht="140" x14ac:dyDescent="0.35">
      <c r="A174" s="26"/>
      <c r="B174" s="13"/>
      <c r="C174" s="18" t="s">
        <v>1455</v>
      </c>
      <c r="D174" s="5" t="s">
        <v>239</v>
      </c>
      <c r="E174" s="20" t="s">
        <v>1457</v>
      </c>
      <c r="F174" s="18" t="s">
        <v>50</v>
      </c>
      <c r="G174" s="18" t="s">
        <v>1458</v>
      </c>
      <c r="H174" s="19" t="s">
        <v>1456</v>
      </c>
      <c r="I174" s="26"/>
    </row>
    <row r="175" spans="1:9" ht="140" x14ac:dyDescent="0.35">
      <c r="A175" s="26"/>
      <c r="B175" s="13"/>
      <c r="C175" s="18" t="s">
        <v>1459</v>
      </c>
      <c r="D175" s="5" t="s">
        <v>239</v>
      </c>
      <c r="E175" s="20" t="s">
        <v>1461</v>
      </c>
      <c r="F175" s="18" t="s">
        <v>50</v>
      </c>
      <c r="G175" s="18" t="s">
        <v>1740</v>
      </c>
      <c r="H175" s="19" t="s">
        <v>1460</v>
      </c>
      <c r="I175" s="36">
        <v>44599</v>
      </c>
    </row>
    <row r="176" spans="1:9" ht="70" x14ac:dyDescent="0.35">
      <c r="A176" s="26"/>
      <c r="B176" s="13"/>
      <c r="C176" s="18" t="s">
        <v>1462</v>
      </c>
      <c r="D176" s="5" t="s">
        <v>239</v>
      </c>
      <c r="E176" s="20" t="s">
        <v>1464</v>
      </c>
      <c r="F176" s="18" t="s">
        <v>1057</v>
      </c>
      <c r="G176" s="18" t="s">
        <v>1465</v>
      </c>
      <c r="H176" s="19" t="s">
        <v>1463</v>
      </c>
      <c r="I176" s="26"/>
    </row>
    <row r="177" spans="1:9" s="9" customFormat="1" ht="90" x14ac:dyDescent="0.35">
      <c r="A177" s="26"/>
      <c r="B177" s="13"/>
      <c r="C177" s="18" t="s">
        <v>1462</v>
      </c>
      <c r="D177" s="4" t="s">
        <v>238</v>
      </c>
      <c r="E177" s="20" t="s">
        <v>1464</v>
      </c>
      <c r="F177" s="18" t="s">
        <v>1057</v>
      </c>
      <c r="G177" s="18" t="s">
        <v>1465</v>
      </c>
      <c r="H177" s="19" t="s">
        <v>1463</v>
      </c>
      <c r="I177" s="26"/>
    </row>
    <row r="178" spans="1:9" ht="90" x14ac:dyDescent="0.35">
      <c r="A178" s="26"/>
      <c r="B178" s="13"/>
      <c r="C178" s="18" t="s">
        <v>1466</v>
      </c>
      <c r="D178" s="4" t="s">
        <v>238</v>
      </c>
      <c r="E178" s="20" t="s">
        <v>1467</v>
      </c>
      <c r="F178" s="18" t="s">
        <v>50</v>
      </c>
      <c r="G178" s="18" t="s">
        <v>968</v>
      </c>
      <c r="H178" s="19" t="s">
        <v>93</v>
      </c>
      <c r="I178" s="26"/>
    </row>
    <row r="179" spans="1:9" s="9" customFormat="1" ht="90" x14ac:dyDescent="0.35">
      <c r="A179" s="26"/>
      <c r="B179" s="13"/>
      <c r="C179" s="18" t="s">
        <v>1468</v>
      </c>
      <c r="D179" s="5" t="s">
        <v>239</v>
      </c>
      <c r="E179" s="20" t="s">
        <v>93</v>
      </c>
      <c r="F179" s="18" t="s">
        <v>1050</v>
      </c>
      <c r="G179" s="18" t="s">
        <v>1077</v>
      </c>
      <c r="H179" s="19" t="s">
        <v>93</v>
      </c>
      <c r="I179" s="26"/>
    </row>
    <row r="180" spans="1:9" s="9" customFormat="1" ht="90" x14ac:dyDescent="0.35">
      <c r="A180" s="26"/>
      <c r="B180" s="13"/>
      <c r="C180" s="18" t="s">
        <v>1468</v>
      </c>
      <c r="D180" s="4" t="s">
        <v>238</v>
      </c>
      <c r="E180" s="20" t="s">
        <v>93</v>
      </c>
      <c r="F180" s="18" t="s">
        <v>1050</v>
      </c>
      <c r="G180" s="18" t="s">
        <v>1077</v>
      </c>
      <c r="H180" s="19" t="s">
        <v>93</v>
      </c>
      <c r="I180" s="26"/>
    </row>
    <row r="181" spans="1:9" ht="20" x14ac:dyDescent="0.35">
      <c r="A181" s="26"/>
      <c r="B181" s="13"/>
      <c r="C181" s="18" t="s">
        <v>1469</v>
      </c>
      <c r="D181" s="4" t="s">
        <v>238</v>
      </c>
      <c r="E181" s="20" t="s">
        <v>1471</v>
      </c>
      <c r="F181" s="18" t="s">
        <v>493</v>
      </c>
      <c r="G181" s="18" t="s">
        <v>1477</v>
      </c>
      <c r="H181" s="19" t="s">
        <v>1470</v>
      </c>
      <c r="I181" s="24"/>
    </row>
    <row r="182" spans="1:9" s="9" customFormat="1" ht="70" x14ac:dyDescent="0.35">
      <c r="A182" s="26"/>
      <c r="B182" s="13"/>
      <c r="C182" s="18" t="s">
        <v>91</v>
      </c>
      <c r="D182" s="6" t="s">
        <v>238</v>
      </c>
      <c r="E182" s="20" t="s">
        <v>92</v>
      </c>
      <c r="F182" s="18" t="s">
        <v>1388</v>
      </c>
      <c r="G182" s="18" t="s">
        <v>1390</v>
      </c>
      <c r="H182" s="19" t="s">
        <v>738</v>
      </c>
      <c r="I182" s="24"/>
    </row>
    <row r="183" spans="1:9" s="9" customFormat="1" ht="70" x14ac:dyDescent="0.35">
      <c r="A183" s="26"/>
      <c r="B183" s="13"/>
      <c r="C183" s="18" t="s">
        <v>91</v>
      </c>
      <c r="D183" s="6" t="s">
        <v>238</v>
      </c>
      <c r="E183" s="20" t="s">
        <v>92</v>
      </c>
      <c r="F183" s="18" t="s">
        <v>1388</v>
      </c>
      <c r="G183" s="18" t="s">
        <v>1390</v>
      </c>
      <c r="H183" s="19" t="s">
        <v>1282</v>
      </c>
      <c r="I183" s="24"/>
    </row>
    <row r="184" spans="1:9" s="9" customFormat="1" ht="30" x14ac:dyDescent="0.35">
      <c r="A184" s="26"/>
      <c r="B184" s="13"/>
      <c r="C184" s="18" t="s">
        <v>1472</v>
      </c>
      <c r="D184" s="4" t="s">
        <v>238</v>
      </c>
      <c r="E184" s="20" t="s">
        <v>1474</v>
      </c>
      <c r="F184" s="18" t="s">
        <v>493</v>
      </c>
      <c r="G184" s="18" t="s">
        <v>1478</v>
      </c>
      <c r="H184" s="19" t="s">
        <v>1473</v>
      </c>
      <c r="I184" s="24"/>
    </row>
    <row r="185" spans="1:9" ht="30" x14ac:dyDescent="0.35">
      <c r="A185" s="26"/>
      <c r="B185" s="13"/>
      <c r="C185" s="18" t="s">
        <v>1475</v>
      </c>
      <c r="D185" s="5" t="s">
        <v>239</v>
      </c>
      <c r="E185" s="20" t="s">
        <v>93</v>
      </c>
      <c r="F185" s="18" t="s">
        <v>50</v>
      </c>
      <c r="G185" s="18" t="s">
        <v>1476</v>
      </c>
      <c r="H185" s="19" t="s">
        <v>93</v>
      </c>
      <c r="I185" s="26"/>
    </row>
    <row r="186" spans="1:9" ht="50" x14ac:dyDescent="0.35">
      <c r="A186" s="26"/>
      <c r="B186" s="13"/>
      <c r="C186" s="2" t="s">
        <v>94</v>
      </c>
      <c r="D186" s="5" t="s">
        <v>239</v>
      </c>
      <c r="E186" s="3" t="s">
        <v>95</v>
      </c>
      <c r="F186" s="2" t="s">
        <v>1048</v>
      </c>
      <c r="G186" s="2" t="s">
        <v>1034</v>
      </c>
      <c r="H186" s="13" t="s">
        <v>724</v>
      </c>
      <c r="I186" s="2"/>
    </row>
    <row r="187" spans="1:9" s="9" customFormat="1" ht="50" x14ac:dyDescent="0.35">
      <c r="A187" s="26"/>
      <c r="B187" s="13"/>
      <c r="C187" s="2" t="s">
        <v>94</v>
      </c>
      <c r="D187" s="4" t="s">
        <v>238</v>
      </c>
      <c r="E187" s="3" t="s">
        <v>95</v>
      </c>
      <c r="F187" s="2" t="s">
        <v>1048</v>
      </c>
      <c r="G187" s="2" t="s">
        <v>1034</v>
      </c>
      <c r="H187" s="13" t="s">
        <v>724</v>
      </c>
      <c r="I187" s="2"/>
    </row>
    <row r="188" spans="1:9" ht="50" x14ac:dyDescent="0.35">
      <c r="A188" s="26"/>
      <c r="B188" s="13"/>
      <c r="C188" s="18" t="s">
        <v>1576</v>
      </c>
      <c r="D188" s="5" t="s">
        <v>239</v>
      </c>
      <c r="E188" s="20" t="s">
        <v>1647</v>
      </c>
      <c r="F188" s="18" t="s">
        <v>50</v>
      </c>
      <c r="G188" s="18" t="s">
        <v>1674</v>
      </c>
      <c r="H188" s="19" t="s">
        <v>1712</v>
      </c>
      <c r="I188" s="36">
        <v>44599</v>
      </c>
    </row>
    <row r="189" spans="1:9" s="9" customFormat="1" ht="50" x14ac:dyDescent="0.35">
      <c r="A189" s="26"/>
      <c r="B189" s="13"/>
      <c r="C189" s="18" t="s">
        <v>1581</v>
      </c>
      <c r="D189" s="5" t="s">
        <v>239</v>
      </c>
      <c r="E189" s="20" t="s">
        <v>1652</v>
      </c>
      <c r="F189" s="18" t="s">
        <v>50</v>
      </c>
      <c r="G189" s="18" t="s">
        <v>1676</v>
      </c>
      <c r="H189" s="19" t="s">
        <v>1716</v>
      </c>
      <c r="I189" s="36">
        <v>44599</v>
      </c>
    </row>
    <row r="190" spans="1:9" ht="50" x14ac:dyDescent="0.35">
      <c r="A190" s="26"/>
      <c r="B190" s="13"/>
      <c r="C190" s="2" t="s">
        <v>989</v>
      </c>
      <c r="D190" s="5" t="s">
        <v>239</v>
      </c>
      <c r="E190" s="3" t="s">
        <v>991</v>
      </c>
      <c r="F190" s="2" t="s">
        <v>50</v>
      </c>
      <c r="G190" s="2" t="s">
        <v>526</v>
      </c>
      <c r="H190" s="13" t="s">
        <v>990</v>
      </c>
      <c r="I190" s="2"/>
    </row>
    <row r="191" spans="1:9" s="9" customFormat="1" ht="50" x14ac:dyDescent="0.35">
      <c r="A191" s="26"/>
      <c r="B191" s="13"/>
      <c r="C191" s="18" t="s">
        <v>1574</v>
      </c>
      <c r="D191" s="5" t="s">
        <v>239</v>
      </c>
      <c r="E191" s="20" t="s">
        <v>1645</v>
      </c>
      <c r="F191" s="18" t="s">
        <v>50</v>
      </c>
      <c r="G191" s="18" t="s">
        <v>1674</v>
      </c>
      <c r="H191" s="19" t="s">
        <v>1710</v>
      </c>
      <c r="I191" s="36">
        <v>44599</v>
      </c>
    </row>
    <row r="192" spans="1:9" ht="40" x14ac:dyDescent="0.35">
      <c r="A192" s="26"/>
      <c r="B192" s="13"/>
      <c r="C192" s="18" t="s">
        <v>1575</v>
      </c>
      <c r="D192" s="5" t="s">
        <v>239</v>
      </c>
      <c r="E192" s="20" t="s">
        <v>1646</v>
      </c>
      <c r="F192" s="18" t="s">
        <v>50</v>
      </c>
      <c r="G192" s="18" t="s">
        <v>1674</v>
      </c>
      <c r="H192" s="19" t="s">
        <v>1711</v>
      </c>
      <c r="I192" s="36">
        <v>44599</v>
      </c>
    </row>
    <row r="193" spans="1:9" s="9" customFormat="1" ht="40" x14ac:dyDescent="0.35">
      <c r="A193" s="26"/>
      <c r="B193" s="13"/>
      <c r="C193" s="2" t="s">
        <v>3</v>
      </c>
      <c r="D193" s="4" t="s">
        <v>238</v>
      </c>
      <c r="E193" s="3" t="s">
        <v>96</v>
      </c>
      <c r="F193" s="2" t="s">
        <v>50</v>
      </c>
      <c r="G193" s="2" t="s">
        <v>968</v>
      </c>
      <c r="H193" s="13" t="s">
        <v>93</v>
      </c>
      <c r="I193" s="2"/>
    </row>
    <row r="194" spans="1:9" ht="40" x14ac:dyDescent="0.35">
      <c r="A194" s="26"/>
      <c r="B194" s="13"/>
      <c r="C194" s="2" t="s">
        <v>4</v>
      </c>
      <c r="D194" s="4" t="s">
        <v>238</v>
      </c>
      <c r="E194" s="3" t="s">
        <v>97</v>
      </c>
      <c r="F194" s="2" t="s">
        <v>50</v>
      </c>
      <c r="G194" s="2" t="s">
        <v>472</v>
      </c>
      <c r="H194" s="13" t="s">
        <v>93</v>
      </c>
      <c r="I194" s="2"/>
    </row>
    <row r="195" spans="1:9" s="9" customFormat="1" ht="40" x14ac:dyDescent="0.35">
      <c r="A195" s="26"/>
      <c r="B195" s="13"/>
      <c r="C195" s="2" t="s">
        <v>98</v>
      </c>
      <c r="D195" s="5" t="s">
        <v>239</v>
      </c>
      <c r="E195" s="3" t="s">
        <v>99</v>
      </c>
      <c r="F195" s="2" t="s">
        <v>50</v>
      </c>
      <c r="G195" s="2" t="s">
        <v>463</v>
      </c>
      <c r="H195" s="13" t="s">
        <v>797</v>
      </c>
      <c r="I195" s="2"/>
    </row>
    <row r="196" spans="1:9" ht="40" x14ac:dyDescent="0.35">
      <c r="A196" s="26"/>
      <c r="B196" s="13"/>
      <c r="C196" s="2" t="s">
        <v>100</v>
      </c>
      <c r="D196" s="5" t="s">
        <v>239</v>
      </c>
      <c r="E196" s="3" t="s">
        <v>101</v>
      </c>
      <c r="F196" s="2" t="s">
        <v>240</v>
      </c>
      <c r="G196" s="2" t="s">
        <v>1196</v>
      </c>
      <c r="H196" s="13" t="s">
        <v>912</v>
      </c>
      <c r="I196" s="2"/>
    </row>
    <row r="197" spans="1:9" s="9" customFormat="1" ht="40" x14ac:dyDescent="0.35">
      <c r="A197" s="26"/>
      <c r="B197" s="13"/>
      <c r="C197" s="2" t="s">
        <v>102</v>
      </c>
      <c r="D197" s="5" t="s">
        <v>239</v>
      </c>
      <c r="E197" s="3" t="s">
        <v>103</v>
      </c>
      <c r="F197" s="2" t="s">
        <v>50</v>
      </c>
      <c r="G197" s="2" t="s">
        <v>967</v>
      </c>
      <c r="H197" s="13" t="s">
        <v>913</v>
      </c>
      <c r="I197" s="2"/>
    </row>
    <row r="198" spans="1:9" s="9" customFormat="1" ht="50" x14ac:dyDescent="0.35">
      <c r="A198" s="26"/>
      <c r="B198" s="13"/>
      <c r="C198" s="2" t="s">
        <v>104</v>
      </c>
      <c r="D198" s="5" t="s">
        <v>239</v>
      </c>
      <c r="E198" s="3" t="s">
        <v>105</v>
      </c>
      <c r="F198" s="2" t="s">
        <v>50</v>
      </c>
      <c r="G198" s="2" t="s">
        <v>967</v>
      </c>
      <c r="H198" s="13" t="s">
        <v>917</v>
      </c>
      <c r="I198" s="2"/>
    </row>
    <row r="199" spans="1:9" s="9" customFormat="1" ht="50" x14ac:dyDescent="0.35">
      <c r="A199" s="26"/>
      <c r="B199" s="13"/>
      <c r="C199" s="2" t="s">
        <v>106</v>
      </c>
      <c r="D199" s="5" t="s">
        <v>239</v>
      </c>
      <c r="E199" s="3" t="s">
        <v>107</v>
      </c>
      <c r="F199" s="2" t="s">
        <v>50</v>
      </c>
      <c r="G199" s="2" t="s">
        <v>967</v>
      </c>
      <c r="H199" s="13" t="s">
        <v>918</v>
      </c>
      <c r="I199" s="2"/>
    </row>
    <row r="200" spans="1:9" s="9" customFormat="1" x14ac:dyDescent="0.35">
      <c r="A200" s="26"/>
      <c r="B200" s="13"/>
      <c r="C200" s="2" t="s">
        <v>108</v>
      </c>
      <c r="D200" s="5" t="s">
        <v>239</v>
      </c>
      <c r="E200" s="3" t="s">
        <v>109</v>
      </c>
      <c r="F200" s="2" t="s">
        <v>50</v>
      </c>
      <c r="G200" s="2" t="s">
        <v>967</v>
      </c>
      <c r="H200" s="13" t="s">
        <v>914</v>
      </c>
      <c r="I200" s="2"/>
    </row>
    <row r="201" spans="1:9" s="9" customFormat="1" ht="80" x14ac:dyDescent="0.35">
      <c r="A201" s="26"/>
      <c r="B201" s="13"/>
      <c r="C201" s="2" t="s">
        <v>1110</v>
      </c>
      <c r="D201" s="5" t="s">
        <v>239</v>
      </c>
      <c r="E201" s="3" t="s">
        <v>1237</v>
      </c>
      <c r="F201" s="2" t="s">
        <v>1068</v>
      </c>
      <c r="G201" s="2" t="s">
        <v>1077</v>
      </c>
      <c r="H201" s="13" t="s">
        <v>1236</v>
      </c>
      <c r="I201" s="2"/>
    </row>
    <row r="202" spans="1:9" s="9" customFormat="1" ht="80" x14ac:dyDescent="0.35">
      <c r="A202" s="26"/>
      <c r="B202" s="13"/>
      <c r="C202" s="2" t="s">
        <v>1110</v>
      </c>
      <c r="D202" s="4" t="s">
        <v>238</v>
      </c>
      <c r="E202" s="3" t="s">
        <v>1237</v>
      </c>
      <c r="F202" s="2" t="s">
        <v>1068</v>
      </c>
      <c r="G202" s="2" t="s">
        <v>1077</v>
      </c>
      <c r="H202" s="13" t="s">
        <v>1236</v>
      </c>
      <c r="I202" s="2"/>
    </row>
    <row r="203" spans="1:9" s="9" customFormat="1" ht="40" x14ac:dyDescent="0.35">
      <c r="A203" s="26"/>
      <c r="B203" s="13"/>
      <c r="C203" s="2" t="s">
        <v>5</v>
      </c>
      <c r="D203" s="5" t="s">
        <v>239</v>
      </c>
      <c r="E203" s="3" t="s">
        <v>110</v>
      </c>
      <c r="F203" s="2" t="s">
        <v>50</v>
      </c>
      <c r="G203" s="2" t="s">
        <v>977</v>
      </c>
      <c r="H203" s="13" t="s">
        <v>808</v>
      </c>
      <c r="I203" s="2"/>
    </row>
    <row r="204" spans="1:9" s="9" customFormat="1" ht="40" x14ac:dyDescent="0.35">
      <c r="A204" s="26"/>
      <c r="B204" s="13"/>
      <c r="C204" s="2" t="s">
        <v>529</v>
      </c>
      <c r="D204" s="5" t="s">
        <v>239</v>
      </c>
      <c r="E204" s="3" t="s">
        <v>530</v>
      </c>
      <c r="F204" s="2" t="s">
        <v>1259</v>
      </c>
      <c r="G204" s="2" t="s">
        <v>1036</v>
      </c>
      <c r="H204" s="13" t="s">
        <v>888</v>
      </c>
      <c r="I204" s="2"/>
    </row>
    <row r="205" spans="1:9" s="9" customFormat="1" ht="40" x14ac:dyDescent="0.35">
      <c r="A205" s="26"/>
      <c r="B205" s="19"/>
      <c r="C205" s="2" t="s">
        <v>529</v>
      </c>
      <c r="D205" s="4" t="s">
        <v>238</v>
      </c>
      <c r="E205" s="3" t="s">
        <v>530</v>
      </c>
      <c r="F205" s="2" t="s">
        <v>1259</v>
      </c>
      <c r="G205" s="2" t="s">
        <v>1036</v>
      </c>
      <c r="H205" s="13" t="s">
        <v>888</v>
      </c>
      <c r="I205" s="2"/>
    </row>
    <row r="206" spans="1:9" s="9" customFormat="1" ht="50" x14ac:dyDescent="0.35">
      <c r="A206" s="26"/>
      <c r="B206" s="13"/>
      <c r="C206" s="2" t="s">
        <v>6</v>
      </c>
      <c r="D206" s="5" t="s">
        <v>239</v>
      </c>
      <c r="E206" s="3" t="s">
        <v>111</v>
      </c>
      <c r="F206" s="2" t="s">
        <v>1064</v>
      </c>
      <c r="G206" s="2" t="s">
        <v>1065</v>
      </c>
      <c r="H206" s="13" t="s">
        <v>870</v>
      </c>
      <c r="I206" s="2"/>
    </row>
    <row r="207" spans="1:9" s="9" customFormat="1" x14ac:dyDescent="0.35">
      <c r="A207" s="26"/>
      <c r="B207" s="19"/>
      <c r="C207" s="2" t="s">
        <v>6</v>
      </c>
      <c r="D207" s="4" t="s">
        <v>238</v>
      </c>
      <c r="E207" s="3" t="s">
        <v>111</v>
      </c>
      <c r="F207" s="2" t="s">
        <v>1064</v>
      </c>
      <c r="G207" s="2" t="s">
        <v>1065</v>
      </c>
      <c r="H207" s="13" t="s">
        <v>870</v>
      </c>
      <c r="I207" s="2"/>
    </row>
    <row r="208" spans="1:9" s="9" customFormat="1" ht="20" x14ac:dyDescent="0.35">
      <c r="A208" s="26"/>
      <c r="B208" s="13"/>
      <c r="C208" s="2" t="s">
        <v>112</v>
      </c>
      <c r="D208" s="4" t="s">
        <v>238</v>
      </c>
      <c r="E208" s="3" t="s">
        <v>113</v>
      </c>
      <c r="F208" s="2" t="s">
        <v>50</v>
      </c>
      <c r="G208" s="2" t="s">
        <v>473</v>
      </c>
      <c r="H208" s="13" t="s">
        <v>93</v>
      </c>
      <c r="I208" s="2"/>
    </row>
    <row r="209" spans="1:9" ht="20" x14ac:dyDescent="0.35">
      <c r="A209" s="26"/>
      <c r="B209" s="13"/>
      <c r="C209" s="2" t="s">
        <v>317</v>
      </c>
      <c r="D209" s="5" t="s">
        <v>239</v>
      </c>
      <c r="E209" s="3" t="s">
        <v>93</v>
      </c>
      <c r="F209" s="2" t="s">
        <v>497</v>
      </c>
      <c r="G209" s="2" t="s">
        <v>971</v>
      </c>
      <c r="H209" s="13" t="s">
        <v>93</v>
      </c>
      <c r="I209" s="2"/>
    </row>
    <row r="210" spans="1:9" ht="20" x14ac:dyDescent="0.35">
      <c r="A210" s="26"/>
      <c r="B210" s="13"/>
      <c r="C210" s="2" t="s">
        <v>317</v>
      </c>
      <c r="D210" s="4" t="s">
        <v>238</v>
      </c>
      <c r="E210" s="3" t="s">
        <v>93</v>
      </c>
      <c r="F210" s="2" t="s">
        <v>497</v>
      </c>
      <c r="G210" s="2" t="s">
        <v>971</v>
      </c>
      <c r="H210" s="13" t="s">
        <v>93</v>
      </c>
      <c r="I210" s="2"/>
    </row>
    <row r="211" spans="1:9" ht="60" x14ac:dyDescent="0.35">
      <c r="A211" s="26"/>
      <c r="B211" s="13"/>
      <c r="C211" s="2" t="s">
        <v>114</v>
      </c>
      <c r="D211" s="5" t="s">
        <v>239</v>
      </c>
      <c r="E211" s="3" t="s">
        <v>115</v>
      </c>
      <c r="F211" s="2" t="s">
        <v>1066</v>
      </c>
      <c r="G211" s="2" t="s">
        <v>1067</v>
      </c>
      <c r="H211" s="13" t="s">
        <v>744</v>
      </c>
      <c r="I211" s="2"/>
    </row>
    <row r="212" spans="1:9" s="9" customFormat="1" ht="60" x14ac:dyDescent="0.35">
      <c r="A212" s="26"/>
      <c r="B212" s="13"/>
      <c r="C212" s="2" t="s">
        <v>114</v>
      </c>
      <c r="D212" s="4" t="s">
        <v>238</v>
      </c>
      <c r="E212" s="3" t="s">
        <v>115</v>
      </c>
      <c r="F212" s="2" t="s">
        <v>1066</v>
      </c>
      <c r="G212" s="2" t="s">
        <v>1067</v>
      </c>
      <c r="H212" s="13" t="s">
        <v>744</v>
      </c>
      <c r="I212" s="2"/>
    </row>
    <row r="213" spans="1:9" ht="30" x14ac:dyDescent="0.35">
      <c r="A213" s="26"/>
      <c r="B213" s="13"/>
      <c r="C213" s="2" t="s">
        <v>1199</v>
      </c>
      <c r="D213" s="5" t="s">
        <v>239</v>
      </c>
      <c r="E213" s="3" t="s">
        <v>1201</v>
      </c>
      <c r="F213" s="2" t="s">
        <v>50</v>
      </c>
      <c r="G213" s="2" t="s">
        <v>557</v>
      </c>
      <c r="H213" s="13" t="s">
        <v>1200</v>
      </c>
      <c r="I213" s="2"/>
    </row>
    <row r="214" spans="1:9" ht="70" x14ac:dyDescent="0.35">
      <c r="A214" s="26"/>
      <c r="B214" s="13"/>
      <c r="C214" s="2" t="s">
        <v>7</v>
      </c>
      <c r="D214" s="5" t="s">
        <v>239</v>
      </c>
      <c r="E214" s="3" t="s">
        <v>116</v>
      </c>
      <c r="F214" s="2" t="s">
        <v>498</v>
      </c>
      <c r="G214" s="2" t="s">
        <v>1162</v>
      </c>
      <c r="H214" s="13" t="s">
        <v>754</v>
      </c>
      <c r="I214" s="2"/>
    </row>
    <row r="215" spans="1:9" s="9" customFormat="1" x14ac:dyDescent="0.35">
      <c r="A215" s="26"/>
      <c r="B215" s="13"/>
      <c r="C215" s="2" t="s">
        <v>7</v>
      </c>
      <c r="D215" s="4" t="s">
        <v>238</v>
      </c>
      <c r="E215" s="3" t="s">
        <v>116</v>
      </c>
      <c r="F215" s="2" t="s">
        <v>498</v>
      </c>
      <c r="G215" s="2" t="s">
        <v>1162</v>
      </c>
      <c r="H215" s="13" t="s">
        <v>754</v>
      </c>
      <c r="I215" s="2"/>
    </row>
    <row r="216" spans="1:9" s="9" customFormat="1" x14ac:dyDescent="0.35">
      <c r="A216" s="26"/>
      <c r="B216" s="13"/>
      <c r="C216" s="2" t="s">
        <v>117</v>
      </c>
      <c r="D216" s="5" t="s">
        <v>239</v>
      </c>
      <c r="E216" s="3" t="s">
        <v>118</v>
      </c>
      <c r="F216" s="2" t="s">
        <v>1050</v>
      </c>
      <c r="G216" s="2" t="s">
        <v>1051</v>
      </c>
      <c r="H216" s="13" t="s">
        <v>835</v>
      </c>
      <c r="I216" s="2"/>
    </row>
    <row r="217" spans="1:9" ht="50" x14ac:dyDescent="0.35">
      <c r="A217" s="26"/>
      <c r="B217" s="13"/>
      <c r="C217" s="2" t="s">
        <v>117</v>
      </c>
      <c r="D217" s="4" t="s">
        <v>238</v>
      </c>
      <c r="E217" s="3" t="s">
        <v>118</v>
      </c>
      <c r="F217" s="2" t="s">
        <v>1050</v>
      </c>
      <c r="G217" s="2" t="s">
        <v>1051</v>
      </c>
      <c r="H217" s="13" t="s">
        <v>835</v>
      </c>
      <c r="I217" s="2"/>
    </row>
    <row r="218" spans="1:9" ht="90" x14ac:dyDescent="0.35">
      <c r="A218" s="26"/>
      <c r="B218" s="13"/>
      <c r="C218" s="2" t="s">
        <v>8</v>
      </c>
      <c r="D218" s="5" t="s">
        <v>239</v>
      </c>
      <c r="E218" s="3" t="s">
        <v>1280</v>
      </c>
      <c r="F218" s="2" t="s">
        <v>499</v>
      </c>
      <c r="G218" s="2" t="s">
        <v>1171</v>
      </c>
      <c r="H218" s="13" t="s">
        <v>842</v>
      </c>
      <c r="I218" s="2"/>
    </row>
    <row r="219" spans="1:9" s="9" customFormat="1" ht="60" x14ac:dyDescent="0.35">
      <c r="A219" s="26"/>
      <c r="B219" s="13"/>
      <c r="C219" s="2" t="s">
        <v>8</v>
      </c>
      <c r="D219" s="4" t="s">
        <v>238</v>
      </c>
      <c r="E219" s="3" t="s">
        <v>1280</v>
      </c>
      <c r="F219" s="2" t="s">
        <v>499</v>
      </c>
      <c r="G219" s="2" t="s">
        <v>1171</v>
      </c>
      <c r="H219" s="13" t="s">
        <v>842</v>
      </c>
      <c r="I219" s="2"/>
    </row>
    <row r="220" spans="1:9" ht="80" x14ac:dyDescent="0.35">
      <c r="A220" s="26"/>
      <c r="B220" s="13"/>
      <c r="C220" s="2" t="s">
        <v>8</v>
      </c>
      <c r="D220" s="5" t="s">
        <v>239</v>
      </c>
      <c r="E220" s="3" t="s">
        <v>1281</v>
      </c>
      <c r="F220" s="2" t="s">
        <v>499</v>
      </c>
      <c r="G220" s="2" t="s">
        <v>1171</v>
      </c>
      <c r="H220" s="13" t="s">
        <v>1530</v>
      </c>
      <c r="I220" s="24"/>
    </row>
    <row r="221" spans="1:9" ht="90" x14ac:dyDescent="0.35">
      <c r="A221" s="26"/>
      <c r="B221" s="13"/>
      <c r="C221" s="2" t="s">
        <v>8</v>
      </c>
      <c r="D221" s="4" t="s">
        <v>238</v>
      </c>
      <c r="E221" s="3" t="s">
        <v>1281</v>
      </c>
      <c r="F221" s="2" t="s">
        <v>499</v>
      </c>
      <c r="G221" s="2" t="s">
        <v>1171</v>
      </c>
      <c r="H221" s="13" t="s">
        <v>1530</v>
      </c>
      <c r="I221" s="24"/>
    </row>
    <row r="222" spans="1:9" s="9" customFormat="1" ht="90" x14ac:dyDescent="0.35">
      <c r="A222" s="26"/>
      <c r="B222" s="13"/>
      <c r="C222" s="2" t="s">
        <v>9</v>
      </c>
      <c r="D222" s="5" t="s">
        <v>239</v>
      </c>
      <c r="E222" s="3" t="s">
        <v>119</v>
      </c>
      <c r="F222" s="2" t="s">
        <v>500</v>
      </c>
      <c r="G222" s="2" t="s">
        <v>1171</v>
      </c>
      <c r="H222" s="13" t="s">
        <v>833</v>
      </c>
      <c r="I222" s="2"/>
    </row>
    <row r="223" spans="1:9" ht="20" x14ac:dyDescent="0.35">
      <c r="A223" s="26"/>
      <c r="B223" s="19"/>
      <c r="C223" s="2" t="s">
        <v>9</v>
      </c>
      <c r="D223" s="4" t="s">
        <v>238</v>
      </c>
      <c r="E223" s="3" t="s">
        <v>119</v>
      </c>
      <c r="F223" s="2" t="s">
        <v>500</v>
      </c>
      <c r="G223" s="2" t="s">
        <v>1171</v>
      </c>
      <c r="H223" s="13" t="s">
        <v>833</v>
      </c>
      <c r="I223" s="2"/>
    </row>
    <row r="224" spans="1:9" s="9" customFormat="1" ht="270" x14ac:dyDescent="0.35">
      <c r="A224" s="26"/>
      <c r="B224" s="13"/>
      <c r="C224" s="2" t="s">
        <v>10</v>
      </c>
      <c r="D224" s="5" t="s">
        <v>239</v>
      </c>
      <c r="E224" s="3" t="s">
        <v>120</v>
      </c>
      <c r="F224" s="2" t="s">
        <v>499</v>
      </c>
      <c r="G224" s="2" t="s">
        <v>972</v>
      </c>
      <c r="H224" s="13" t="s">
        <v>820</v>
      </c>
      <c r="I224" s="2"/>
    </row>
    <row r="225" spans="1:9" ht="270" x14ac:dyDescent="0.35">
      <c r="A225" s="26"/>
      <c r="B225" s="13"/>
      <c r="C225" s="2" t="s">
        <v>10</v>
      </c>
      <c r="D225" s="4" t="s">
        <v>238</v>
      </c>
      <c r="E225" s="3" t="s">
        <v>120</v>
      </c>
      <c r="F225" s="2" t="s">
        <v>499</v>
      </c>
      <c r="G225" s="2" t="s">
        <v>972</v>
      </c>
      <c r="H225" s="13" t="s">
        <v>820</v>
      </c>
      <c r="I225" s="2"/>
    </row>
    <row r="226" spans="1:9" ht="20" x14ac:dyDescent="0.35">
      <c r="A226" s="26"/>
      <c r="B226" s="13"/>
      <c r="C226" s="2" t="s">
        <v>11</v>
      </c>
      <c r="D226" s="5" t="s">
        <v>239</v>
      </c>
      <c r="E226" s="3" t="s">
        <v>121</v>
      </c>
      <c r="F226" s="2" t="s">
        <v>499</v>
      </c>
      <c r="G226" s="2" t="s">
        <v>972</v>
      </c>
      <c r="H226" s="13" t="s">
        <v>818</v>
      </c>
      <c r="I226" s="2"/>
    </row>
    <row r="227" spans="1:9" ht="20" x14ac:dyDescent="0.35">
      <c r="A227" s="26"/>
      <c r="B227" s="13"/>
      <c r="C227" s="2" t="s">
        <v>11</v>
      </c>
      <c r="D227" s="4" t="s">
        <v>238</v>
      </c>
      <c r="E227" s="3" t="s">
        <v>121</v>
      </c>
      <c r="F227" s="2" t="s">
        <v>499</v>
      </c>
      <c r="G227" s="2" t="s">
        <v>972</v>
      </c>
      <c r="H227" s="13" t="s">
        <v>818</v>
      </c>
      <c r="I227" s="2"/>
    </row>
    <row r="228" spans="1:9" s="9" customFormat="1" ht="30" x14ac:dyDescent="0.35">
      <c r="A228" s="26"/>
      <c r="B228" s="13"/>
      <c r="C228" s="2" t="s">
        <v>12</v>
      </c>
      <c r="D228" s="5" t="s">
        <v>239</v>
      </c>
      <c r="E228" s="3" t="s">
        <v>122</v>
      </c>
      <c r="F228" s="2" t="s">
        <v>499</v>
      </c>
      <c r="G228" s="2" t="s">
        <v>972</v>
      </c>
      <c r="H228" s="13" t="s">
        <v>819</v>
      </c>
      <c r="I228" s="2"/>
    </row>
    <row r="229" spans="1:9" ht="30" x14ac:dyDescent="0.35">
      <c r="A229" s="26"/>
      <c r="B229" s="13"/>
      <c r="C229" s="2" t="s">
        <v>12</v>
      </c>
      <c r="D229" s="4" t="s">
        <v>238</v>
      </c>
      <c r="E229" s="3" t="s">
        <v>122</v>
      </c>
      <c r="F229" s="2" t="s">
        <v>499</v>
      </c>
      <c r="G229" s="2" t="s">
        <v>972</v>
      </c>
      <c r="H229" s="13" t="s">
        <v>819</v>
      </c>
      <c r="I229" s="2"/>
    </row>
    <row r="230" spans="1:9" s="9" customFormat="1" ht="30" x14ac:dyDescent="0.35">
      <c r="A230" s="26"/>
      <c r="B230" s="13"/>
      <c r="C230" s="2" t="s">
        <v>13</v>
      </c>
      <c r="D230" s="5" t="s">
        <v>239</v>
      </c>
      <c r="E230" s="3" t="s">
        <v>123</v>
      </c>
      <c r="F230" s="2" t="s">
        <v>499</v>
      </c>
      <c r="G230" s="2" t="s">
        <v>1252</v>
      </c>
      <c r="H230" s="13" t="s">
        <v>821</v>
      </c>
      <c r="I230" s="2"/>
    </row>
    <row r="231" spans="1:9" ht="30" x14ac:dyDescent="0.35">
      <c r="A231" s="26"/>
      <c r="B231" s="13"/>
      <c r="C231" s="2" t="s">
        <v>13</v>
      </c>
      <c r="D231" s="4" t="s">
        <v>238</v>
      </c>
      <c r="E231" s="3" t="s">
        <v>123</v>
      </c>
      <c r="F231" s="2" t="s">
        <v>499</v>
      </c>
      <c r="G231" s="2" t="s">
        <v>1252</v>
      </c>
      <c r="H231" s="13" t="s">
        <v>821</v>
      </c>
      <c r="I231" s="2"/>
    </row>
    <row r="232" spans="1:9" s="9" customFormat="1" ht="20" x14ac:dyDescent="0.35">
      <c r="A232" s="26"/>
      <c r="B232" s="13"/>
      <c r="C232" s="2" t="s">
        <v>1202</v>
      </c>
      <c r="D232" s="5" t="s">
        <v>239</v>
      </c>
      <c r="E232" s="3" t="s">
        <v>1204</v>
      </c>
      <c r="F232" s="2" t="s">
        <v>50</v>
      </c>
      <c r="G232" s="2" t="s">
        <v>557</v>
      </c>
      <c r="H232" s="13" t="s">
        <v>1203</v>
      </c>
      <c r="I232" s="2"/>
    </row>
    <row r="233" spans="1:9" s="9" customFormat="1" ht="20" x14ac:dyDescent="0.35">
      <c r="A233" s="26"/>
      <c r="B233" s="13"/>
      <c r="C233" s="2" t="s">
        <v>124</v>
      </c>
      <c r="D233" s="5" t="s">
        <v>239</v>
      </c>
      <c r="E233" s="3" t="s">
        <v>125</v>
      </c>
      <c r="F233" s="2" t="s">
        <v>1184</v>
      </c>
      <c r="G233" s="2" t="s">
        <v>1183</v>
      </c>
      <c r="H233" s="13" t="s">
        <v>908</v>
      </c>
      <c r="I233" s="2"/>
    </row>
    <row r="234" spans="1:9" s="9" customFormat="1" ht="20" x14ac:dyDescent="0.35">
      <c r="A234" s="26"/>
      <c r="B234" s="13"/>
      <c r="C234" s="2" t="s">
        <v>124</v>
      </c>
      <c r="D234" s="4" t="s">
        <v>238</v>
      </c>
      <c r="E234" s="3" t="s">
        <v>125</v>
      </c>
      <c r="F234" s="2" t="s">
        <v>1184</v>
      </c>
      <c r="G234" s="2" t="s">
        <v>1183</v>
      </c>
      <c r="H234" s="13" t="s">
        <v>908</v>
      </c>
      <c r="I234" s="2"/>
    </row>
    <row r="235" spans="1:9" ht="20" x14ac:dyDescent="0.35">
      <c r="A235" s="26"/>
      <c r="B235" s="13"/>
      <c r="C235" s="2" t="s">
        <v>14</v>
      </c>
      <c r="D235" s="5" t="s">
        <v>239</v>
      </c>
      <c r="E235" s="3" t="s">
        <v>126</v>
      </c>
      <c r="F235" s="2" t="s">
        <v>1068</v>
      </c>
      <c r="G235" s="2" t="s">
        <v>1069</v>
      </c>
      <c r="H235" s="13" t="s">
        <v>871</v>
      </c>
      <c r="I235" s="2"/>
    </row>
    <row r="236" spans="1:9" s="9" customFormat="1" ht="20" x14ac:dyDescent="0.35">
      <c r="A236" s="26"/>
      <c r="B236" s="13"/>
      <c r="C236" s="2" t="s">
        <v>14</v>
      </c>
      <c r="D236" s="4" t="s">
        <v>238</v>
      </c>
      <c r="E236" s="3" t="s">
        <v>126</v>
      </c>
      <c r="F236" s="2" t="s">
        <v>1068</v>
      </c>
      <c r="G236" s="2" t="s">
        <v>1069</v>
      </c>
      <c r="H236" s="13" t="s">
        <v>871</v>
      </c>
      <c r="I236" s="2"/>
    </row>
    <row r="237" spans="1:9" ht="20" x14ac:dyDescent="0.35">
      <c r="A237" s="26"/>
      <c r="B237" s="13"/>
      <c r="C237" s="18" t="s">
        <v>127</v>
      </c>
      <c r="D237" s="4" t="s">
        <v>238</v>
      </c>
      <c r="E237" s="20" t="s">
        <v>128</v>
      </c>
      <c r="F237" s="18" t="s">
        <v>1388</v>
      </c>
      <c r="G237" s="18" t="s">
        <v>1390</v>
      </c>
      <c r="H237" s="19" t="s">
        <v>1527</v>
      </c>
      <c r="I237" s="24"/>
    </row>
    <row r="238" spans="1:9" s="9" customFormat="1" ht="20" x14ac:dyDescent="0.35">
      <c r="A238" s="26"/>
      <c r="B238" s="13"/>
      <c r="C238" s="2" t="s">
        <v>15</v>
      </c>
      <c r="D238" s="4" t="s">
        <v>238</v>
      </c>
      <c r="E238" s="3" t="s">
        <v>129</v>
      </c>
      <c r="F238" s="2" t="s">
        <v>493</v>
      </c>
      <c r="G238" s="2" t="s">
        <v>969</v>
      </c>
      <c r="H238" s="13" t="s">
        <v>826</v>
      </c>
      <c r="I238" s="24"/>
    </row>
    <row r="239" spans="1:9" s="9" customFormat="1" ht="20" x14ac:dyDescent="0.35">
      <c r="A239" s="26"/>
      <c r="B239" s="13"/>
      <c r="C239" s="18" t="s">
        <v>1533</v>
      </c>
      <c r="D239" s="5" t="s">
        <v>239</v>
      </c>
      <c r="E239" s="22" t="s">
        <v>1536</v>
      </c>
      <c r="F239" s="18" t="s">
        <v>50</v>
      </c>
      <c r="G239" s="18" t="s">
        <v>526</v>
      </c>
      <c r="H239" s="21" t="s">
        <v>1540</v>
      </c>
      <c r="I239" s="24">
        <v>44281</v>
      </c>
    </row>
    <row r="240" spans="1:9" s="9" customFormat="1" ht="30" x14ac:dyDescent="0.35">
      <c r="A240" s="26"/>
      <c r="B240" s="13"/>
      <c r="C240" s="2" t="s">
        <v>531</v>
      </c>
      <c r="D240" s="5" t="s">
        <v>239</v>
      </c>
      <c r="E240" s="3" t="s">
        <v>532</v>
      </c>
      <c r="F240" s="2" t="s">
        <v>1165</v>
      </c>
      <c r="G240" s="2" t="s">
        <v>1036</v>
      </c>
      <c r="H240" s="13" t="s">
        <v>769</v>
      </c>
      <c r="I240" s="2"/>
    </row>
    <row r="241" spans="1:9" ht="30" x14ac:dyDescent="0.35">
      <c r="A241" s="26"/>
      <c r="B241" s="13"/>
      <c r="C241" s="2" t="s">
        <v>531</v>
      </c>
      <c r="D241" s="4" t="s">
        <v>238</v>
      </c>
      <c r="E241" s="3" t="s">
        <v>532</v>
      </c>
      <c r="F241" s="2" t="s">
        <v>1165</v>
      </c>
      <c r="G241" s="2" t="s">
        <v>1036</v>
      </c>
      <c r="H241" s="13" t="s">
        <v>769</v>
      </c>
      <c r="I241" s="2"/>
    </row>
    <row r="242" spans="1:9" s="9" customFormat="1" ht="30" x14ac:dyDescent="0.35">
      <c r="A242" s="26"/>
      <c r="B242" s="13"/>
      <c r="C242" s="2" t="s">
        <v>533</v>
      </c>
      <c r="D242" s="5" t="s">
        <v>239</v>
      </c>
      <c r="E242" s="3" t="s">
        <v>534</v>
      </c>
      <c r="F242" s="2" t="s">
        <v>50</v>
      </c>
      <c r="G242" s="2" t="s">
        <v>1170</v>
      </c>
      <c r="H242" s="13" t="s">
        <v>768</v>
      </c>
      <c r="I242" s="2"/>
    </row>
    <row r="243" spans="1:9" s="9" customFormat="1" ht="30" x14ac:dyDescent="0.35">
      <c r="A243" s="26"/>
      <c r="B243" s="13"/>
      <c r="C243" s="2" t="s">
        <v>16</v>
      </c>
      <c r="D243" s="5" t="s">
        <v>239</v>
      </c>
      <c r="E243" s="3" t="s">
        <v>130</v>
      </c>
      <c r="F243" s="2" t="s">
        <v>1050</v>
      </c>
      <c r="G243" s="2" t="s">
        <v>1052</v>
      </c>
      <c r="H243" s="13" t="s">
        <v>837</v>
      </c>
      <c r="I243" s="2"/>
    </row>
    <row r="244" spans="1:9" s="9" customFormat="1" ht="20" x14ac:dyDescent="0.35">
      <c r="A244" s="26"/>
      <c r="B244" s="13"/>
      <c r="C244" s="2" t="s">
        <v>16</v>
      </c>
      <c r="D244" s="4" t="s">
        <v>238</v>
      </c>
      <c r="E244" s="3" t="s">
        <v>130</v>
      </c>
      <c r="F244" s="2" t="s">
        <v>1050</v>
      </c>
      <c r="G244" s="2" t="s">
        <v>1052</v>
      </c>
      <c r="H244" s="13" t="s">
        <v>837</v>
      </c>
      <c r="I244" s="2"/>
    </row>
    <row r="245" spans="1:9" ht="20" x14ac:dyDescent="0.35">
      <c r="A245" s="26"/>
      <c r="B245" s="13"/>
      <c r="C245" s="2" t="s">
        <v>17</v>
      </c>
      <c r="D245" s="5" t="s">
        <v>239</v>
      </c>
      <c r="E245" s="3" t="s">
        <v>131</v>
      </c>
      <c r="F245" s="2" t="s">
        <v>50</v>
      </c>
      <c r="G245" s="2" t="s">
        <v>464</v>
      </c>
      <c r="H245" s="13" t="s">
        <v>841</v>
      </c>
      <c r="I245" s="2"/>
    </row>
    <row r="246" spans="1:9" s="9" customFormat="1" x14ac:dyDescent="0.35">
      <c r="A246" s="26"/>
      <c r="B246" s="13"/>
      <c r="C246" s="2" t="s">
        <v>18</v>
      </c>
      <c r="D246" s="5" t="s">
        <v>239</v>
      </c>
      <c r="E246" s="3" t="s">
        <v>132</v>
      </c>
      <c r="F246" s="2" t="s">
        <v>50</v>
      </c>
      <c r="G246" s="2" t="s">
        <v>1253</v>
      </c>
      <c r="H246" s="13" t="s">
        <v>721</v>
      </c>
      <c r="I246" s="2"/>
    </row>
    <row r="247" spans="1:9" ht="50" x14ac:dyDescent="0.35">
      <c r="A247" s="26"/>
      <c r="B247" s="13"/>
      <c r="C247" s="2" t="s">
        <v>133</v>
      </c>
      <c r="D247" s="5" t="s">
        <v>239</v>
      </c>
      <c r="E247" s="3" t="s">
        <v>1284</v>
      </c>
      <c r="F247" s="2" t="s">
        <v>50</v>
      </c>
      <c r="G247" s="2" t="s">
        <v>526</v>
      </c>
      <c r="H247" s="13" t="s">
        <v>1283</v>
      </c>
      <c r="I247" s="2"/>
    </row>
    <row r="248" spans="1:9" s="9" customFormat="1" ht="50" x14ac:dyDescent="0.35">
      <c r="A248" s="26"/>
      <c r="B248" s="13"/>
      <c r="C248" s="2" t="s">
        <v>133</v>
      </c>
      <c r="D248" s="5" t="s">
        <v>239</v>
      </c>
      <c r="E248" s="3" t="s">
        <v>1286</v>
      </c>
      <c r="F248" s="2" t="s">
        <v>50</v>
      </c>
      <c r="G248" s="2" t="s">
        <v>526</v>
      </c>
      <c r="H248" s="13" t="s">
        <v>1285</v>
      </c>
      <c r="I248" s="2"/>
    </row>
    <row r="249" spans="1:9" s="9" customFormat="1" ht="30" x14ac:dyDescent="0.35">
      <c r="A249" s="26"/>
      <c r="B249" s="13"/>
      <c r="C249" s="2" t="s">
        <v>134</v>
      </c>
      <c r="D249" s="5" t="s">
        <v>239</v>
      </c>
      <c r="E249" s="3" t="s">
        <v>135</v>
      </c>
      <c r="F249" s="2" t="s">
        <v>50</v>
      </c>
      <c r="G249" s="2" t="s">
        <v>136</v>
      </c>
      <c r="H249" s="13" t="s">
        <v>775</v>
      </c>
      <c r="I249" s="2"/>
    </row>
    <row r="250" spans="1:9" ht="30" x14ac:dyDescent="0.35">
      <c r="A250" s="26"/>
      <c r="B250" s="13"/>
      <c r="C250" s="2" t="s">
        <v>19</v>
      </c>
      <c r="D250" s="4" t="s">
        <v>238</v>
      </c>
      <c r="E250" s="3" t="s">
        <v>137</v>
      </c>
      <c r="F250" s="2" t="s">
        <v>50</v>
      </c>
      <c r="G250" s="2" t="s">
        <v>478</v>
      </c>
      <c r="H250" s="13" t="s">
        <v>829</v>
      </c>
      <c r="I250" s="2"/>
    </row>
    <row r="251" spans="1:9" s="9" customFormat="1" ht="100" x14ac:dyDescent="0.35">
      <c r="A251" s="26"/>
      <c r="B251" s="13"/>
      <c r="C251" s="2" t="s">
        <v>20</v>
      </c>
      <c r="D251" s="4" t="s">
        <v>238</v>
      </c>
      <c r="E251" s="3" t="s">
        <v>138</v>
      </c>
      <c r="F251" s="2" t="s">
        <v>50</v>
      </c>
      <c r="G251" s="2" t="s">
        <v>974</v>
      </c>
      <c r="H251" s="13" t="s">
        <v>874</v>
      </c>
      <c r="I251" s="2"/>
    </row>
    <row r="252" spans="1:9" ht="50" x14ac:dyDescent="0.35">
      <c r="A252" s="26"/>
      <c r="B252" s="13"/>
      <c r="C252" s="2" t="s">
        <v>21</v>
      </c>
      <c r="D252" s="4" t="s">
        <v>238</v>
      </c>
      <c r="E252" s="3" t="s">
        <v>93</v>
      </c>
      <c r="F252" s="2" t="s">
        <v>50</v>
      </c>
      <c r="G252" s="2" t="s">
        <v>973</v>
      </c>
      <c r="H252" s="13" t="s">
        <v>93</v>
      </c>
      <c r="I252" s="2"/>
    </row>
    <row r="253" spans="1:9" s="9" customFormat="1" ht="70" x14ac:dyDescent="0.35">
      <c r="A253" s="26"/>
      <c r="B253" s="13"/>
      <c r="C253" s="2" t="s">
        <v>22</v>
      </c>
      <c r="D253" s="4" t="s">
        <v>238</v>
      </c>
      <c r="E253" s="3" t="s">
        <v>139</v>
      </c>
      <c r="F253" s="2" t="s">
        <v>50</v>
      </c>
      <c r="G253" s="2" t="s">
        <v>479</v>
      </c>
      <c r="H253" s="13" t="s">
        <v>873</v>
      </c>
      <c r="I253" s="2"/>
    </row>
    <row r="254" spans="1:9" ht="70" x14ac:dyDescent="0.35">
      <c r="A254" s="26"/>
      <c r="B254" s="13"/>
      <c r="C254" s="2" t="s">
        <v>23</v>
      </c>
      <c r="D254" s="4" t="s">
        <v>238</v>
      </c>
      <c r="E254" s="3" t="s">
        <v>140</v>
      </c>
      <c r="F254" s="2" t="s">
        <v>50</v>
      </c>
      <c r="G254" s="2" t="s">
        <v>480</v>
      </c>
      <c r="H254" s="13" t="s">
        <v>879</v>
      </c>
      <c r="I254" s="2"/>
    </row>
    <row r="255" spans="1:9" s="9" customFormat="1" ht="80" x14ac:dyDescent="0.35">
      <c r="A255" s="26"/>
      <c r="B255" s="13"/>
      <c r="C255" s="18" t="s">
        <v>1433</v>
      </c>
      <c r="D255" s="5" t="s">
        <v>239</v>
      </c>
      <c r="E255" s="20" t="s">
        <v>1435</v>
      </c>
      <c r="F255" s="18" t="s">
        <v>50</v>
      </c>
      <c r="G255" s="18" t="s">
        <v>526</v>
      </c>
      <c r="H255" s="19" t="s">
        <v>1434</v>
      </c>
      <c r="I255" s="24"/>
    </row>
    <row r="256" spans="1:9" ht="60" x14ac:dyDescent="0.35">
      <c r="A256" s="26"/>
      <c r="B256" s="13"/>
      <c r="C256" s="18" t="s">
        <v>1578</v>
      </c>
      <c r="D256" s="5" t="s">
        <v>239</v>
      </c>
      <c r="E256" s="20" t="s">
        <v>1649</v>
      </c>
      <c r="F256" s="18" t="s">
        <v>50</v>
      </c>
      <c r="G256" s="18" t="s">
        <v>1675</v>
      </c>
      <c r="H256" s="19" t="s">
        <v>1713</v>
      </c>
      <c r="I256" s="36">
        <v>44599</v>
      </c>
    </row>
    <row r="257" spans="1:9" ht="60" x14ac:dyDescent="0.35">
      <c r="A257" s="26"/>
      <c r="B257" s="13"/>
      <c r="C257" s="2" t="s">
        <v>24</v>
      </c>
      <c r="D257" s="5" t="s">
        <v>239</v>
      </c>
      <c r="E257" s="3" t="s">
        <v>141</v>
      </c>
      <c r="F257" s="2" t="s">
        <v>1070</v>
      </c>
      <c r="G257" s="2" t="s">
        <v>1191</v>
      </c>
      <c r="H257" s="13" t="s">
        <v>758</v>
      </c>
      <c r="I257" s="2"/>
    </row>
    <row r="258" spans="1:9" s="9" customFormat="1" ht="90" x14ac:dyDescent="0.35">
      <c r="A258" s="26"/>
      <c r="B258" s="13"/>
      <c r="C258" s="2" t="s">
        <v>24</v>
      </c>
      <c r="D258" s="4" t="s">
        <v>238</v>
      </c>
      <c r="E258" s="3" t="s">
        <v>141</v>
      </c>
      <c r="F258" s="2" t="s">
        <v>1070</v>
      </c>
      <c r="G258" s="2" t="s">
        <v>1191</v>
      </c>
      <c r="H258" s="13" t="s">
        <v>758</v>
      </c>
      <c r="I258" s="2"/>
    </row>
    <row r="259" spans="1:9" s="9" customFormat="1" ht="20" x14ac:dyDescent="0.35">
      <c r="A259" s="26"/>
      <c r="B259" s="13"/>
      <c r="C259" s="2" t="s">
        <v>1224</v>
      </c>
      <c r="D259" s="5" t="s">
        <v>239</v>
      </c>
      <c r="E259" s="3" t="s">
        <v>1226</v>
      </c>
      <c r="F259" s="2" t="s">
        <v>1227</v>
      </c>
      <c r="G259" s="2" t="s">
        <v>557</v>
      </c>
      <c r="H259" s="13" t="s">
        <v>1225</v>
      </c>
      <c r="I259" s="2"/>
    </row>
    <row r="260" spans="1:9" s="9" customFormat="1" ht="20" x14ac:dyDescent="0.35">
      <c r="A260" s="26"/>
      <c r="B260" s="13"/>
      <c r="C260" s="2" t="s">
        <v>1224</v>
      </c>
      <c r="D260" s="4" t="s">
        <v>238</v>
      </c>
      <c r="E260" s="3" t="s">
        <v>1226</v>
      </c>
      <c r="F260" s="2" t="s">
        <v>1227</v>
      </c>
      <c r="G260" s="2" t="s">
        <v>557</v>
      </c>
      <c r="H260" s="13" t="s">
        <v>1225</v>
      </c>
      <c r="I260" s="2"/>
    </row>
    <row r="261" spans="1:9" ht="20" x14ac:dyDescent="0.35">
      <c r="A261" s="26"/>
      <c r="B261" s="13"/>
      <c r="C261" s="2" t="s">
        <v>1026</v>
      </c>
      <c r="D261" s="5" t="s">
        <v>239</v>
      </c>
      <c r="E261" s="3" t="s">
        <v>1028</v>
      </c>
      <c r="F261" s="2" t="s">
        <v>1227</v>
      </c>
      <c r="G261" s="2" t="s">
        <v>1234</v>
      </c>
      <c r="H261" s="13" t="s">
        <v>1027</v>
      </c>
      <c r="I261" s="2"/>
    </row>
    <row r="262" spans="1:9" ht="20" x14ac:dyDescent="0.35">
      <c r="A262" s="26"/>
      <c r="B262" s="13"/>
      <c r="C262" s="2" t="s">
        <v>1026</v>
      </c>
      <c r="D262" s="4" t="s">
        <v>238</v>
      </c>
      <c r="E262" s="3" t="s">
        <v>1028</v>
      </c>
      <c r="F262" s="2" t="s">
        <v>1227</v>
      </c>
      <c r="G262" s="2" t="s">
        <v>1234</v>
      </c>
      <c r="H262" s="13" t="s">
        <v>1027</v>
      </c>
      <c r="I262" s="2"/>
    </row>
    <row r="263" spans="1:9" s="9" customFormat="1" ht="30" x14ac:dyDescent="0.35">
      <c r="A263" s="26"/>
      <c r="B263" s="13"/>
      <c r="C263" s="2" t="s">
        <v>1111</v>
      </c>
      <c r="D263" s="5" t="s">
        <v>239</v>
      </c>
      <c r="E263" s="3" t="s">
        <v>1113</v>
      </c>
      <c r="F263" s="2" t="s">
        <v>1227</v>
      </c>
      <c r="G263" s="2" t="s">
        <v>1234</v>
      </c>
      <c r="H263" s="13" t="s">
        <v>1112</v>
      </c>
      <c r="I263" s="2"/>
    </row>
    <row r="264" spans="1:9" ht="30" x14ac:dyDescent="0.35">
      <c r="A264" s="26"/>
      <c r="B264" s="13"/>
      <c r="C264" s="2" t="s">
        <v>1111</v>
      </c>
      <c r="D264" s="4" t="s">
        <v>238</v>
      </c>
      <c r="E264" s="3" t="s">
        <v>1113</v>
      </c>
      <c r="F264" s="2" t="s">
        <v>1227</v>
      </c>
      <c r="G264" s="2" t="s">
        <v>1234</v>
      </c>
      <c r="H264" s="13" t="s">
        <v>1112</v>
      </c>
      <c r="I264" s="2"/>
    </row>
    <row r="265" spans="1:9" s="9" customFormat="1" ht="29.5" customHeight="1" x14ac:dyDescent="0.35">
      <c r="A265" s="26"/>
      <c r="B265" s="13"/>
      <c r="C265" s="2" t="s">
        <v>1228</v>
      </c>
      <c r="D265" s="5" t="s">
        <v>239</v>
      </c>
      <c r="E265" s="3" t="s">
        <v>1230</v>
      </c>
      <c r="F265" s="2" t="s">
        <v>1227</v>
      </c>
      <c r="G265" s="2" t="s">
        <v>557</v>
      </c>
      <c r="H265" s="13" t="s">
        <v>1229</v>
      </c>
      <c r="I265" s="2"/>
    </row>
    <row r="266" spans="1:9" ht="37" customHeight="1" x14ac:dyDescent="0.35">
      <c r="A266" s="26"/>
      <c r="B266" s="13"/>
      <c r="C266" s="2" t="s">
        <v>1228</v>
      </c>
      <c r="D266" s="4" t="s">
        <v>238</v>
      </c>
      <c r="E266" s="3" t="s">
        <v>1230</v>
      </c>
      <c r="F266" s="2" t="s">
        <v>1227</v>
      </c>
      <c r="G266" s="2" t="s">
        <v>557</v>
      </c>
      <c r="H266" s="13" t="s">
        <v>1229</v>
      </c>
      <c r="I266" s="2"/>
    </row>
    <row r="267" spans="1:9" s="9" customFormat="1" ht="110" x14ac:dyDescent="0.35">
      <c r="A267" s="26"/>
      <c r="B267" s="13"/>
      <c r="C267" s="2" t="s">
        <v>1231</v>
      </c>
      <c r="D267" s="5" t="s">
        <v>239</v>
      </c>
      <c r="E267" s="3" t="s">
        <v>1287</v>
      </c>
      <c r="F267" s="2" t="s">
        <v>1227</v>
      </c>
      <c r="G267" s="2" t="s">
        <v>557</v>
      </c>
      <c r="H267" s="13" t="s">
        <v>1232</v>
      </c>
      <c r="I267" s="2"/>
    </row>
    <row r="268" spans="1:9" ht="110" x14ac:dyDescent="0.35">
      <c r="A268" s="26"/>
      <c r="B268" s="13"/>
      <c r="C268" s="2" t="s">
        <v>1231</v>
      </c>
      <c r="D268" s="4" t="s">
        <v>238</v>
      </c>
      <c r="E268" s="3" t="s">
        <v>1287</v>
      </c>
      <c r="F268" s="2" t="s">
        <v>1227</v>
      </c>
      <c r="G268" s="2" t="s">
        <v>557</v>
      </c>
      <c r="H268" s="13" t="s">
        <v>1232</v>
      </c>
      <c r="I268" s="2"/>
    </row>
    <row r="269" spans="1:9" s="9" customFormat="1" ht="50" x14ac:dyDescent="0.35">
      <c r="A269" s="26"/>
      <c r="B269" s="13"/>
      <c r="C269" s="2" t="s">
        <v>1231</v>
      </c>
      <c r="D269" s="5" t="s">
        <v>239</v>
      </c>
      <c r="E269" s="3" t="s">
        <v>1288</v>
      </c>
      <c r="F269" s="2" t="s">
        <v>1227</v>
      </c>
      <c r="G269" s="2" t="s">
        <v>557</v>
      </c>
      <c r="H269" s="13" t="s">
        <v>1232</v>
      </c>
      <c r="I269" s="2"/>
    </row>
    <row r="270" spans="1:9" ht="50" x14ac:dyDescent="0.35">
      <c r="A270" s="26"/>
      <c r="B270" s="13"/>
      <c r="C270" s="2" t="s">
        <v>1231</v>
      </c>
      <c r="D270" s="4" t="s">
        <v>238</v>
      </c>
      <c r="E270" s="3" t="s">
        <v>1288</v>
      </c>
      <c r="F270" s="2" t="s">
        <v>1227</v>
      </c>
      <c r="G270" s="2" t="s">
        <v>557</v>
      </c>
      <c r="H270" s="13" t="s">
        <v>1232</v>
      </c>
      <c r="I270" s="2"/>
    </row>
    <row r="271" spans="1:9" s="9" customFormat="1" ht="50" x14ac:dyDescent="0.35">
      <c r="A271" s="26"/>
      <c r="B271" s="13"/>
      <c r="C271" s="2" t="s">
        <v>992</v>
      </c>
      <c r="D271" s="5" t="s">
        <v>239</v>
      </c>
      <c r="E271" s="3" t="s">
        <v>994</v>
      </c>
      <c r="F271" s="2" t="s">
        <v>1227</v>
      </c>
      <c r="G271" s="2" t="s">
        <v>1235</v>
      </c>
      <c r="H271" s="13" t="s">
        <v>993</v>
      </c>
      <c r="I271" s="2"/>
    </row>
    <row r="272" spans="1:9" s="9" customFormat="1" ht="50" x14ac:dyDescent="0.35">
      <c r="A272" s="26"/>
      <c r="B272" s="13"/>
      <c r="C272" s="2" t="s">
        <v>992</v>
      </c>
      <c r="D272" s="4" t="s">
        <v>238</v>
      </c>
      <c r="E272" s="3" t="s">
        <v>994</v>
      </c>
      <c r="F272" s="2" t="s">
        <v>1227</v>
      </c>
      <c r="G272" s="2" t="s">
        <v>1235</v>
      </c>
      <c r="H272" s="13" t="s">
        <v>993</v>
      </c>
      <c r="I272" s="2"/>
    </row>
    <row r="273" spans="1:9" s="9" customFormat="1" ht="50" x14ac:dyDescent="0.35">
      <c r="A273" s="26"/>
      <c r="B273" s="13"/>
      <c r="C273" s="2" t="s">
        <v>1114</v>
      </c>
      <c r="D273" s="5" t="s">
        <v>239</v>
      </c>
      <c r="E273" s="3" t="s">
        <v>1289</v>
      </c>
      <c r="F273" s="2" t="s">
        <v>1227</v>
      </c>
      <c r="G273" s="2" t="s">
        <v>1234</v>
      </c>
      <c r="H273" s="13" t="s">
        <v>1115</v>
      </c>
      <c r="I273" s="2"/>
    </row>
    <row r="274" spans="1:9" s="9" customFormat="1" ht="50" x14ac:dyDescent="0.35">
      <c r="A274" s="26"/>
      <c r="B274" s="13"/>
      <c r="C274" s="2" t="s">
        <v>1114</v>
      </c>
      <c r="D274" s="4" t="s">
        <v>238</v>
      </c>
      <c r="E274" s="3" t="s">
        <v>1289</v>
      </c>
      <c r="F274" s="2" t="s">
        <v>1227</v>
      </c>
      <c r="G274" s="2" t="s">
        <v>1234</v>
      </c>
      <c r="H274" s="13" t="s">
        <v>1115</v>
      </c>
      <c r="I274" s="2"/>
    </row>
    <row r="275" spans="1:9" s="9" customFormat="1" ht="30" x14ac:dyDescent="0.35">
      <c r="A275" s="26"/>
      <c r="B275" s="13"/>
      <c r="C275" s="2" t="s">
        <v>1114</v>
      </c>
      <c r="D275" s="5" t="s">
        <v>239</v>
      </c>
      <c r="E275" s="3" t="s">
        <v>1290</v>
      </c>
      <c r="F275" s="2" t="s">
        <v>1227</v>
      </c>
      <c r="G275" s="2" t="s">
        <v>1234</v>
      </c>
      <c r="H275" s="13" t="s">
        <v>1115</v>
      </c>
      <c r="I275" s="2"/>
    </row>
    <row r="276" spans="1:9" s="9" customFormat="1" ht="30" x14ac:dyDescent="0.35">
      <c r="A276" s="26"/>
      <c r="B276" s="13"/>
      <c r="C276" s="2" t="s">
        <v>1114</v>
      </c>
      <c r="D276" s="4" t="s">
        <v>238</v>
      </c>
      <c r="E276" s="3" t="s">
        <v>1290</v>
      </c>
      <c r="F276" s="2" t="s">
        <v>1227</v>
      </c>
      <c r="G276" s="2" t="s">
        <v>1234</v>
      </c>
      <c r="H276" s="13" t="s">
        <v>1115</v>
      </c>
      <c r="I276" s="2"/>
    </row>
    <row r="277" spans="1:9" s="9" customFormat="1" ht="30" x14ac:dyDescent="0.35">
      <c r="A277" s="26"/>
      <c r="B277" s="13"/>
      <c r="C277" s="2" t="s">
        <v>1001</v>
      </c>
      <c r="D277" s="5" t="s">
        <v>239</v>
      </c>
      <c r="E277" s="3" t="s">
        <v>1003</v>
      </c>
      <c r="F277" s="2" t="s">
        <v>1227</v>
      </c>
      <c r="G277" s="2" t="s">
        <v>1235</v>
      </c>
      <c r="H277" s="13" t="s">
        <v>1002</v>
      </c>
      <c r="I277" s="2"/>
    </row>
    <row r="278" spans="1:9" s="9" customFormat="1" ht="50" x14ac:dyDescent="0.35">
      <c r="A278" s="26"/>
      <c r="B278" s="13"/>
      <c r="C278" s="2" t="s">
        <v>1001</v>
      </c>
      <c r="D278" s="4" t="s">
        <v>238</v>
      </c>
      <c r="E278" s="3" t="s">
        <v>1003</v>
      </c>
      <c r="F278" s="2" t="s">
        <v>1227</v>
      </c>
      <c r="G278" s="2" t="s">
        <v>1235</v>
      </c>
      <c r="H278" s="13" t="s">
        <v>1002</v>
      </c>
      <c r="I278" s="2"/>
    </row>
    <row r="279" spans="1:9" ht="30" x14ac:dyDescent="0.35">
      <c r="A279" s="26"/>
      <c r="B279" s="13"/>
      <c r="C279" s="2" t="s">
        <v>535</v>
      </c>
      <c r="D279" s="5" t="s">
        <v>239</v>
      </c>
      <c r="E279" s="3" t="s">
        <v>536</v>
      </c>
      <c r="F279" s="2" t="s">
        <v>50</v>
      </c>
      <c r="G279" s="2" t="s">
        <v>526</v>
      </c>
      <c r="H279" s="13" t="s">
        <v>889</v>
      </c>
      <c r="I279" s="2"/>
    </row>
    <row r="280" spans="1:9" s="9" customFormat="1" ht="30" x14ac:dyDescent="0.35">
      <c r="A280" s="26"/>
      <c r="B280" s="13"/>
      <c r="C280" s="2" t="s">
        <v>142</v>
      </c>
      <c r="D280" s="5" t="s">
        <v>239</v>
      </c>
      <c r="E280" s="3" t="s">
        <v>143</v>
      </c>
      <c r="F280" s="2" t="s">
        <v>50</v>
      </c>
      <c r="G280" s="2" t="s">
        <v>144</v>
      </c>
      <c r="H280" s="13" t="s">
        <v>895</v>
      </c>
      <c r="I280" s="2"/>
    </row>
    <row r="281" spans="1:9" ht="30" x14ac:dyDescent="0.35">
      <c r="A281" s="26"/>
      <c r="B281" s="13"/>
      <c r="C281" s="2" t="s">
        <v>25</v>
      </c>
      <c r="D281" s="4" t="s">
        <v>238</v>
      </c>
      <c r="E281" s="3" t="s">
        <v>145</v>
      </c>
      <c r="F281" s="2" t="s">
        <v>493</v>
      </c>
      <c r="G281" s="18" t="s">
        <v>1477</v>
      </c>
      <c r="H281" s="13" t="s">
        <v>900</v>
      </c>
      <c r="I281" s="24"/>
    </row>
    <row r="282" spans="1:9" s="9" customFormat="1" ht="50" x14ac:dyDescent="0.35">
      <c r="A282" s="26"/>
      <c r="B282" s="13"/>
      <c r="C282" s="2" t="s">
        <v>1116</v>
      </c>
      <c r="D282" s="5" t="s">
        <v>239</v>
      </c>
      <c r="E282" s="3" t="s">
        <v>1118</v>
      </c>
      <c r="F282" s="2" t="s">
        <v>1119</v>
      </c>
      <c r="G282" s="2" t="s">
        <v>1077</v>
      </c>
      <c r="H282" s="13" t="s">
        <v>1117</v>
      </c>
      <c r="I282" s="2"/>
    </row>
    <row r="283" spans="1:9" s="9" customFormat="1" ht="40" x14ac:dyDescent="0.35">
      <c r="A283" s="26"/>
      <c r="B283" s="13"/>
      <c r="C283" s="2" t="s">
        <v>1116</v>
      </c>
      <c r="D283" s="4" t="s">
        <v>238</v>
      </c>
      <c r="E283" s="3" t="s">
        <v>1118</v>
      </c>
      <c r="F283" s="2" t="s">
        <v>1119</v>
      </c>
      <c r="G283" s="2" t="s">
        <v>1077</v>
      </c>
      <c r="H283" s="13" t="s">
        <v>1117</v>
      </c>
      <c r="I283" s="2"/>
    </row>
    <row r="284" spans="1:9" ht="40" x14ac:dyDescent="0.35">
      <c r="A284" s="26"/>
      <c r="B284" s="13"/>
      <c r="C284" s="2" t="s">
        <v>26</v>
      </c>
      <c r="D284" s="4" t="s">
        <v>238</v>
      </c>
      <c r="E284" s="3" t="s">
        <v>146</v>
      </c>
      <c r="F284" s="2" t="s">
        <v>454</v>
      </c>
      <c r="G284" s="2" t="s">
        <v>1161</v>
      </c>
      <c r="H284" s="13" t="s">
        <v>840</v>
      </c>
      <c r="I284" s="2"/>
    </row>
    <row r="285" spans="1:9" ht="70" x14ac:dyDescent="0.35">
      <c r="A285" s="26"/>
      <c r="B285" s="13"/>
      <c r="C285" s="2" t="s">
        <v>27</v>
      </c>
      <c r="D285" s="4" t="s">
        <v>238</v>
      </c>
      <c r="E285" s="3" t="s">
        <v>147</v>
      </c>
      <c r="F285" s="2" t="s">
        <v>493</v>
      </c>
      <c r="G285" s="18" t="s">
        <v>1477</v>
      </c>
      <c r="H285" s="13" t="s">
        <v>844</v>
      </c>
      <c r="I285" s="24"/>
    </row>
    <row r="286" spans="1:9" ht="70" x14ac:dyDescent="0.35">
      <c r="A286" s="26"/>
      <c r="B286" s="13"/>
      <c r="C286" s="2" t="s">
        <v>28</v>
      </c>
      <c r="D286" s="4" t="s">
        <v>238</v>
      </c>
      <c r="E286" s="3" t="s">
        <v>148</v>
      </c>
      <c r="F286" s="2" t="s">
        <v>50</v>
      </c>
      <c r="G286" s="18" t="s">
        <v>1478</v>
      </c>
      <c r="H286" s="13" t="s">
        <v>815</v>
      </c>
      <c r="I286" s="24"/>
    </row>
    <row r="287" spans="1:9" ht="40" x14ac:dyDescent="0.35">
      <c r="A287" s="26"/>
      <c r="B287" s="13"/>
      <c r="C287" s="2" t="s">
        <v>29</v>
      </c>
      <c r="D287" s="4" t="s">
        <v>238</v>
      </c>
      <c r="E287" s="3" t="s">
        <v>149</v>
      </c>
      <c r="F287" s="2" t="s">
        <v>50</v>
      </c>
      <c r="G287" s="2" t="s">
        <v>477</v>
      </c>
      <c r="H287" s="13" t="s">
        <v>878</v>
      </c>
      <c r="I287" s="2"/>
    </row>
    <row r="288" spans="1:9" ht="50" x14ac:dyDescent="0.35">
      <c r="A288" s="26"/>
      <c r="B288" s="13"/>
      <c r="C288" s="2" t="s">
        <v>318</v>
      </c>
      <c r="D288" s="4" t="s">
        <v>238</v>
      </c>
      <c r="E288" s="3" t="s">
        <v>93</v>
      </c>
      <c r="F288" s="2" t="s">
        <v>50</v>
      </c>
      <c r="G288" s="2" t="s">
        <v>988</v>
      </c>
      <c r="H288" s="13" t="s">
        <v>93</v>
      </c>
      <c r="I288" s="2"/>
    </row>
    <row r="289" spans="1:9" s="9" customFormat="1" ht="30" x14ac:dyDescent="0.35">
      <c r="A289" s="26"/>
      <c r="B289" s="13"/>
      <c r="C289" s="2" t="s">
        <v>30</v>
      </c>
      <c r="D289" s="5" t="s">
        <v>239</v>
      </c>
      <c r="E289" s="3" t="s">
        <v>150</v>
      </c>
      <c r="F289" s="2" t="s">
        <v>1050</v>
      </c>
      <c r="G289" s="2" t="s">
        <v>1053</v>
      </c>
      <c r="H289" s="13" t="s">
        <v>784</v>
      </c>
      <c r="I289" s="2"/>
    </row>
    <row r="290" spans="1:9" ht="30" x14ac:dyDescent="0.35">
      <c r="A290" s="26"/>
      <c r="B290" s="13"/>
      <c r="C290" s="2" t="s">
        <v>30</v>
      </c>
      <c r="D290" s="4" t="s">
        <v>238</v>
      </c>
      <c r="E290" s="3" t="s">
        <v>150</v>
      </c>
      <c r="F290" s="2" t="s">
        <v>1050</v>
      </c>
      <c r="G290" s="2" t="s">
        <v>1053</v>
      </c>
      <c r="H290" s="13" t="s">
        <v>784</v>
      </c>
      <c r="I290" s="2"/>
    </row>
    <row r="291" spans="1:9" ht="30" x14ac:dyDescent="0.35">
      <c r="A291" s="26"/>
      <c r="B291" s="13"/>
      <c r="C291" s="2" t="s">
        <v>31</v>
      </c>
      <c r="D291" s="4" t="s">
        <v>238</v>
      </c>
      <c r="E291" s="3" t="s">
        <v>151</v>
      </c>
      <c r="F291" s="2" t="s">
        <v>50</v>
      </c>
      <c r="G291" s="2" t="s">
        <v>476</v>
      </c>
      <c r="H291" s="13" t="s">
        <v>881</v>
      </c>
      <c r="I291" s="2"/>
    </row>
    <row r="292" spans="1:9" ht="30" x14ac:dyDescent="0.35">
      <c r="A292" s="26"/>
      <c r="B292" s="13"/>
      <c r="C292" s="2" t="s">
        <v>1120</v>
      </c>
      <c r="D292" s="5" t="s">
        <v>239</v>
      </c>
      <c r="E292" s="3" t="s">
        <v>1121</v>
      </c>
      <c r="F292" s="2" t="s">
        <v>1122</v>
      </c>
      <c r="G292" s="2" t="s">
        <v>1077</v>
      </c>
      <c r="H292" s="13" t="s">
        <v>93</v>
      </c>
      <c r="I292" s="2"/>
    </row>
    <row r="293" spans="1:9" s="9" customFormat="1" ht="30" x14ac:dyDescent="0.35">
      <c r="A293" s="26"/>
      <c r="B293" s="13"/>
      <c r="C293" s="2" t="s">
        <v>1120</v>
      </c>
      <c r="D293" s="4" t="s">
        <v>238</v>
      </c>
      <c r="E293" s="3" t="s">
        <v>1121</v>
      </c>
      <c r="F293" s="2" t="s">
        <v>1122</v>
      </c>
      <c r="G293" s="2" t="s">
        <v>1077</v>
      </c>
      <c r="H293" s="13" t="s">
        <v>93</v>
      </c>
      <c r="I293" s="2"/>
    </row>
    <row r="294" spans="1:9" ht="30" x14ac:dyDescent="0.35">
      <c r="A294" s="26"/>
      <c r="B294" s="13"/>
      <c r="C294" s="2" t="s">
        <v>32</v>
      </c>
      <c r="D294" s="5" t="s">
        <v>239</v>
      </c>
      <c r="E294" s="3" t="s">
        <v>152</v>
      </c>
      <c r="F294" s="2" t="s">
        <v>1164</v>
      </c>
      <c r="G294" s="2" t="s">
        <v>1036</v>
      </c>
      <c r="H294" s="13" t="s">
        <v>751</v>
      </c>
      <c r="I294" s="2"/>
    </row>
    <row r="295" spans="1:9" s="9" customFormat="1" ht="30" x14ac:dyDescent="0.35">
      <c r="A295" s="26"/>
      <c r="B295" s="13"/>
      <c r="C295" s="2" t="s">
        <v>32</v>
      </c>
      <c r="D295" s="4" t="s">
        <v>238</v>
      </c>
      <c r="E295" s="3" t="s">
        <v>152</v>
      </c>
      <c r="F295" s="2" t="s">
        <v>1164</v>
      </c>
      <c r="G295" s="2" t="s">
        <v>1036</v>
      </c>
      <c r="H295" s="13" t="s">
        <v>751</v>
      </c>
      <c r="I295" s="2"/>
    </row>
    <row r="296" spans="1:9" s="9" customFormat="1" ht="30" x14ac:dyDescent="0.35">
      <c r="A296" s="26"/>
      <c r="B296" s="13"/>
      <c r="C296" s="2" t="s">
        <v>1123</v>
      </c>
      <c r="D296" s="5" t="s">
        <v>239</v>
      </c>
      <c r="E296" s="3" t="s">
        <v>1125</v>
      </c>
      <c r="F296" s="2" t="s">
        <v>1126</v>
      </c>
      <c r="G296" s="2" t="s">
        <v>1077</v>
      </c>
      <c r="H296" s="13" t="s">
        <v>1124</v>
      </c>
      <c r="I296" s="2"/>
    </row>
    <row r="297" spans="1:9" s="9" customFormat="1" ht="30" x14ac:dyDescent="0.35">
      <c r="A297" s="26"/>
      <c r="B297" s="13"/>
      <c r="C297" s="2" t="s">
        <v>1123</v>
      </c>
      <c r="D297" s="4" t="s">
        <v>238</v>
      </c>
      <c r="E297" s="3" t="s">
        <v>1125</v>
      </c>
      <c r="F297" s="2" t="s">
        <v>1126</v>
      </c>
      <c r="G297" s="2" t="s">
        <v>1077</v>
      </c>
      <c r="H297" s="13" t="s">
        <v>1124</v>
      </c>
      <c r="I297" s="2"/>
    </row>
    <row r="298" spans="1:9" ht="30" x14ac:dyDescent="0.35">
      <c r="A298" s="26"/>
      <c r="B298" s="13"/>
      <c r="C298" s="2" t="s">
        <v>33</v>
      </c>
      <c r="D298" s="5" t="s">
        <v>239</v>
      </c>
      <c r="E298" s="3" t="s">
        <v>153</v>
      </c>
      <c r="F298" s="2" t="s">
        <v>1048</v>
      </c>
      <c r="G298" s="2" t="s">
        <v>1035</v>
      </c>
      <c r="H298" s="13" t="s">
        <v>810</v>
      </c>
      <c r="I298" s="2"/>
    </row>
    <row r="299" spans="1:9" s="9" customFormat="1" ht="50" x14ac:dyDescent="0.35">
      <c r="A299" s="26"/>
      <c r="B299" s="13"/>
      <c r="C299" s="2" t="s">
        <v>33</v>
      </c>
      <c r="D299" s="4" t="s">
        <v>238</v>
      </c>
      <c r="E299" s="3" t="s">
        <v>153</v>
      </c>
      <c r="F299" s="2" t="s">
        <v>1048</v>
      </c>
      <c r="G299" s="2" t="s">
        <v>1035</v>
      </c>
      <c r="H299" s="13" t="s">
        <v>810</v>
      </c>
      <c r="I299" s="2"/>
    </row>
    <row r="300" spans="1:9" ht="60" x14ac:dyDescent="0.35">
      <c r="A300" s="26"/>
      <c r="B300" s="13"/>
      <c r="C300" s="2" t="s">
        <v>34</v>
      </c>
      <c r="D300" s="5" t="s">
        <v>239</v>
      </c>
      <c r="E300" s="3" t="s">
        <v>93</v>
      </c>
      <c r="F300" s="2" t="s">
        <v>1169</v>
      </c>
      <c r="G300" s="2" t="s">
        <v>1190</v>
      </c>
      <c r="H300" s="13" t="s">
        <v>93</v>
      </c>
      <c r="I300" s="2"/>
    </row>
    <row r="301" spans="1:9" s="9" customFormat="1" ht="60" x14ac:dyDescent="0.35">
      <c r="A301" s="26"/>
      <c r="B301" s="13"/>
      <c r="C301" s="2" t="s">
        <v>34</v>
      </c>
      <c r="D301" s="4" t="s">
        <v>238</v>
      </c>
      <c r="E301" s="3" t="s">
        <v>93</v>
      </c>
      <c r="F301" s="2" t="s">
        <v>1169</v>
      </c>
      <c r="G301" s="2" t="s">
        <v>1190</v>
      </c>
      <c r="H301" s="13" t="s">
        <v>93</v>
      </c>
      <c r="I301" s="2"/>
    </row>
    <row r="302" spans="1:9" s="9" customFormat="1" ht="60" x14ac:dyDescent="0.35">
      <c r="A302" s="26"/>
      <c r="B302" s="13"/>
      <c r="C302" s="7" t="s">
        <v>35</v>
      </c>
      <c r="D302" s="5" t="s">
        <v>239</v>
      </c>
      <c r="E302" s="3" t="s">
        <v>1291</v>
      </c>
      <c r="F302" s="2" t="s">
        <v>499</v>
      </c>
      <c r="G302" s="2" t="s">
        <v>1171</v>
      </c>
      <c r="H302" s="13" t="s">
        <v>822</v>
      </c>
      <c r="I302" s="2"/>
    </row>
    <row r="303" spans="1:9" ht="30" x14ac:dyDescent="0.35">
      <c r="A303" s="26"/>
      <c r="B303" s="13"/>
      <c r="C303" s="7" t="s">
        <v>35</v>
      </c>
      <c r="D303" s="4" t="s">
        <v>238</v>
      </c>
      <c r="E303" s="3" t="s">
        <v>1291</v>
      </c>
      <c r="F303" s="2" t="s">
        <v>499</v>
      </c>
      <c r="G303" s="2" t="s">
        <v>1171</v>
      </c>
      <c r="H303" s="13" t="s">
        <v>822</v>
      </c>
      <c r="I303" s="2"/>
    </row>
    <row r="304" spans="1:9" ht="30" x14ac:dyDescent="0.35">
      <c r="A304" s="26"/>
      <c r="B304" s="13"/>
      <c r="C304" s="7" t="s">
        <v>35</v>
      </c>
      <c r="D304" s="5" t="s">
        <v>239</v>
      </c>
      <c r="E304" s="3" t="s">
        <v>1292</v>
      </c>
      <c r="F304" s="2" t="s">
        <v>499</v>
      </c>
      <c r="G304" s="2" t="s">
        <v>1171</v>
      </c>
      <c r="H304" s="13" t="s">
        <v>822</v>
      </c>
      <c r="I304" s="2"/>
    </row>
    <row r="305" spans="1:9" ht="20" x14ac:dyDescent="0.35">
      <c r="A305" s="26"/>
      <c r="B305" s="13"/>
      <c r="C305" s="7" t="s">
        <v>35</v>
      </c>
      <c r="D305" s="4" t="s">
        <v>238</v>
      </c>
      <c r="E305" s="3" t="s">
        <v>1292</v>
      </c>
      <c r="F305" s="2" t="s">
        <v>499</v>
      </c>
      <c r="G305" s="2" t="s">
        <v>1171</v>
      </c>
      <c r="H305" s="13" t="s">
        <v>822</v>
      </c>
      <c r="I305" s="2"/>
    </row>
    <row r="306" spans="1:9" ht="110" x14ac:dyDescent="0.35">
      <c r="A306" s="26"/>
      <c r="B306" s="13"/>
      <c r="C306" s="2" t="s">
        <v>36</v>
      </c>
      <c r="D306" s="4" t="s">
        <v>238</v>
      </c>
      <c r="E306" s="3" t="s">
        <v>1293</v>
      </c>
      <c r="F306" s="2" t="s">
        <v>50</v>
      </c>
      <c r="G306" s="2" t="s">
        <v>968</v>
      </c>
      <c r="H306" s="13" t="s">
        <v>93</v>
      </c>
      <c r="I306" s="2"/>
    </row>
    <row r="307" spans="1:9" s="9" customFormat="1" ht="110" x14ac:dyDescent="0.35">
      <c r="A307" s="26"/>
      <c r="B307" s="13"/>
      <c r="C307" s="2" t="s">
        <v>36</v>
      </c>
      <c r="D307" s="4" t="s">
        <v>238</v>
      </c>
      <c r="E307" s="3" t="s">
        <v>1294</v>
      </c>
      <c r="F307" s="2" t="s">
        <v>50</v>
      </c>
      <c r="G307" s="2" t="s">
        <v>968</v>
      </c>
      <c r="H307" s="13" t="s">
        <v>93</v>
      </c>
      <c r="I307" s="2"/>
    </row>
    <row r="308" spans="1:9" s="9" customFormat="1" ht="80" x14ac:dyDescent="0.35">
      <c r="A308" s="26"/>
      <c r="B308" s="13"/>
      <c r="C308" s="2" t="s">
        <v>37</v>
      </c>
      <c r="D308" s="5" t="s">
        <v>239</v>
      </c>
      <c r="E308" s="3" t="s">
        <v>93</v>
      </c>
      <c r="F308" s="2" t="s">
        <v>50</v>
      </c>
      <c r="G308" s="2" t="s">
        <v>978</v>
      </c>
      <c r="H308" s="13" t="s">
        <v>93</v>
      </c>
      <c r="I308" s="2"/>
    </row>
    <row r="309" spans="1:9" ht="80" x14ac:dyDescent="0.35">
      <c r="A309" s="26"/>
      <c r="B309" s="13"/>
      <c r="C309" s="2" t="s">
        <v>1127</v>
      </c>
      <c r="D309" s="5" t="s">
        <v>239</v>
      </c>
      <c r="E309" s="3" t="s">
        <v>1129</v>
      </c>
      <c r="F309" s="2" t="s">
        <v>1068</v>
      </c>
      <c r="G309" s="2" t="s">
        <v>1077</v>
      </c>
      <c r="H309" s="13" t="s">
        <v>1128</v>
      </c>
      <c r="I309" s="2"/>
    </row>
    <row r="310" spans="1:9" s="9" customFormat="1" ht="80" x14ac:dyDescent="0.35">
      <c r="A310" s="26"/>
      <c r="B310" s="13"/>
      <c r="C310" s="2" t="s">
        <v>1127</v>
      </c>
      <c r="D310" s="4" t="s">
        <v>238</v>
      </c>
      <c r="E310" s="3" t="s">
        <v>1129</v>
      </c>
      <c r="F310" s="2" t="s">
        <v>1068</v>
      </c>
      <c r="G310" s="2" t="s">
        <v>1077</v>
      </c>
      <c r="H310" s="13" t="s">
        <v>1128</v>
      </c>
      <c r="I310" s="2"/>
    </row>
    <row r="311" spans="1:9" s="9" customFormat="1" ht="80" x14ac:dyDescent="0.35">
      <c r="A311" s="26"/>
      <c r="B311" s="13"/>
      <c r="C311" s="2" t="s">
        <v>154</v>
      </c>
      <c r="D311" s="5" t="s">
        <v>239</v>
      </c>
      <c r="E311" s="3" t="s">
        <v>155</v>
      </c>
      <c r="F311" s="2" t="s">
        <v>50</v>
      </c>
      <c r="G311" s="2" t="s">
        <v>938</v>
      </c>
      <c r="H311" s="13" t="s">
        <v>884</v>
      </c>
      <c r="I311" s="2"/>
    </row>
    <row r="312" spans="1:9" s="9" customFormat="1" ht="20" x14ac:dyDescent="0.35">
      <c r="A312" s="26"/>
      <c r="B312" s="13"/>
      <c r="C312" s="2" t="s">
        <v>38</v>
      </c>
      <c r="D312" s="5" t="s">
        <v>239</v>
      </c>
      <c r="E312" s="3" t="s">
        <v>156</v>
      </c>
      <c r="F312" s="2" t="s">
        <v>50</v>
      </c>
      <c r="G312" s="2" t="s">
        <v>979</v>
      </c>
      <c r="H312" s="13" t="s">
        <v>834</v>
      </c>
      <c r="I312" s="2"/>
    </row>
    <row r="313" spans="1:9" ht="40" x14ac:dyDescent="0.35">
      <c r="A313" s="26"/>
      <c r="B313" s="13"/>
      <c r="C313" s="2" t="s">
        <v>39</v>
      </c>
      <c r="D313" s="5" t="s">
        <v>239</v>
      </c>
      <c r="E313" s="3" t="s">
        <v>157</v>
      </c>
      <c r="F313" s="2" t="s">
        <v>50</v>
      </c>
      <c r="G313" s="2" t="s">
        <v>979</v>
      </c>
      <c r="H313" s="13" t="s">
        <v>866</v>
      </c>
      <c r="I313" s="2"/>
    </row>
    <row r="314" spans="1:9" s="9" customFormat="1" ht="40" x14ac:dyDescent="0.35">
      <c r="A314" s="26"/>
      <c r="B314" s="13"/>
      <c r="C314" s="2" t="s">
        <v>40</v>
      </c>
      <c r="D314" s="5" t="s">
        <v>239</v>
      </c>
      <c r="E314" s="3" t="s">
        <v>158</v>
      </c>
      <c r="F314" s="2" t="s">
        <v>50</v>
      </c>
      <c r="G314" s="2" t="s">
        <v>979</v>
      </c>
      <c r="H314" s="13" t="s">
        <v>779</v>
      </c>
      <c r="I314" s="2"/>
    </row>
    <row r="315" spans="1:9" x14ac:dyDescent="0.35">
      <c r="A315" s="26"/>
      <c r="B315" s="13"/>
      <c r="C315" s="2" t="s">
        <v>41</v>
      </c>
      <c r="D315" s="5" t="s">
        <v>239</v>
      </c>
      <c r="E315" s="3" t="s">
        <v>159</v>
      </c>
      <c r="F315" s="2" t="s">
        <v>50</v>
      </c>
      <c r="G315" s="2" t="s">
        <v>938</v>
      </c>
      <c r="H315" s="13" t="s">
        <v>778</v>
      </c>
      <c r="I315" s="2"/>
    </row>
    <row r="316" spans="1:9" ht="90" x14ac:dyDescent="0.35">
      <c r="A316" s="26"/>
      <c r="B316" s="13"/>
      <c r="C316" s="2" t="s">
        <v>42</v>
      </c>
      <c r="D316" s="5" t="s">
        <v>239</v>
      </c>
      <c r="E316" s="3" t="s">
        <v>160</v>
      </c>
      <c r="F316" s="2" t="s">
        <v>501</v>
      </c>
      <c r="G316" s="2" t="s">
        <v>980</v>
      </c>
      <c r="H316" s="13" t="s">
        <v>854</v>
      </c>
      <c r="I316" s="2"/>
    </row>
    <row r="317" spans="1:9" s="9" customFormat="1" ht="90" x14ac:dyDescent="0.35">
      <c r="A317" s="26"/>
      <c r="B317" s="13"/>
      <c r="C317" s="2" t="s">
        <v>43</v>
      </c>
      <c r="D317" s="5" t="s">
        <v>239</v>
      </c>
      <c r="E317" s="3" t="s">
        <v>161</v>
      </c>
      <c r="F317" s="2" t="s">
        <v>501</v>
      </c>
      <c r="G317" s="2" t="s">
        <v>980</v>
      </c>
      <c r="H317" s="13" t="s">
        <v>915</v>
      </c>
      <c r="I317" s="2"/>
    </row>
    <row r="318" spans="1:9" s="9" customFormat="1" x14ac:dyDescent="0.35">
      <c r="A318" s="26"/>
      <c r="B318" s="19"/>
      <c r="C318" s="2" t="s">
        <v>44</v>
      </c>
      <c r="D318" s="5" t="s">
        <v>239</v>
      </c>
      <c r="E318" s="3" t="s">
        <v>162</v>
      </c>
      <c r="F318" s="2" t="s">
        <v>502</v>
      </c>
      <c r="G318" s="2" t="s">
        <v>461</v>
      </c>
      <c r="H318" s="13" t="s">
        <v>901</v>
      </c>
      <c r="I318" s="2"/>
    </row>
    <row r="319" spans="1:9" x14ac:dyDescent="0.35">
      <c r="A319" s="26"/>
      <c r="B319" s="13"/>
      <c r="C319" s="2" t="s">
        <v>44</v>
      </c>
      <c r="D319" s="4" t="s">
        <v>238</v>
      </c>
      <c r="E319" s="3" t="s">
        <v>162</v>
      </c>
      <c r="F319" s="2" t="s">
        <v>502</v>
      </c>
      <c r="G319" s="2" t="s">
        <v>461</v>
      </c>
      <c r="H319" s="13" t="s">
        <v>901</v>
      </c>
      <c r="I319" s="2"/>
    </row>
    <row r="320" spans="1:9" s="9" customFormat="1" ht="40" x14ac:dyDescent="0.35">
      <c r="A320" s="26"/>
      <c r="B320" s="13"/>
      <c r="C320" s="2" t="s">
        <v>163</v>
      </c>
      <c r="D320" s="5" t="s">
        <v>239</v>
      </c>
      <c r="E320" s="3" t="s">
        <v>164</v>
      </c>
      <c r="F320" s="2" t="s">
        <v>501</v>
      </c>
      <c r="G320" s="2" t="s">
        <v>941</v>
      </c>
      <c r="H320" s="13" t="s">
        <v>902</v>
      </c>
      <c r="I320" s="2"/>
    </row>
    <row r="321" spans="1:9" s="9" customFormat="1" ht="90" x14ac:dyDescent="0.35">
      <c r="A321" s="26"/>
      <c r="B321" s="13"/>
      <c r="C321" s="2" t="s">
        <v>45</v>
      </c>
      <c r="D321" s="4" t="s">
        <v>238</v>
      </c>
      <c r="E321" s="3" t="s">
        <v>165</v>
      </c>
      <c r="F321" s="2" t="s">
        <v>50</v>
      </c>
      <c r="G321" s="2" t="s">
        <v>968</v>
      </c>
      <c r="H321" s="13" t="s">
        <v>93</v>
      </c>
      <c r="I321" s="2"/>
    </row>
    <row r="322" spans="1:9" ht="60" x14ac:dyDescent="0.35">
      <c r="A322" s="26"/>
      <c r="B322" s="13"/>
      <c r="C322" s="2" t="s">
        <v>1130</v>
      </c>
      <c r="D322" s="5" t="s">
        <v>239</v>
      </c>
      <c r="E322" s="3" t="s">
        <v>1295</v>
      </c>
      <c r="F322" s="2" t="s">
        <v>1131</v>
      </c>
      <c r="G322" s="2" t="s">
        <v>1077</v>
      </c>
      <c r="H322" s="13" t="s">
        <v>93</v>
      </c>
      <c r="I322" s="2"/>
    </row>
    <row r="323" spans="1:9" ht="80" x14ac:dyDescent="0.35">
      <c r="A323" s="26"/>
      <c r="B323" s="13"/>
      <c r="C323" s="2" t="s">
        <v>1130</v>
      </c>
      <c r="D323" s="4" t="s">
        <v>238</v>
      </c>
      <c r="E323" s="3" t="s">
        <v>1295</v>
      </c>
      <c r="F323" s="2" t="s">
        <v>1131</v>
      </c>
      <c r="G323" s="2" t="s">
        <v>1077</v>
      </c>
      <c r="H323" s="13" t="s">
        <v>93</v>
      </c>
      <c r="I323" s="2"/>
    </row>
    <row r="324" spans="1:9" ht="80" x14ac:dyDescent="0.35">
      <c r="A324" s="26"/>
      <c r="B324" s="13"/>
      <c r="C324" s="2" t="s">
        <v>1130</v>
      </c>
      <c r="D324" s="5" t="s">
        <v>239</v>
      </c>
      <c r="E324" s="3" t="s">
        <v>1296</v>
      </c>
      <c r="F324" s="2" t="s">
        <v>1131</v>
      </c>
      <c r="G324" s="2" t="s">
        <v>1077</v>
      </c>
      <c r="H324" s="13" t="s">
        <v>93</v>
      </c>
      <c r="I324" s="2"/>
    </row>
    <row r="325" spans="1:9" ht="20" x14ac:dyDescent="0.35">
      <c r="A325" s="26"/>
      <c r="B325" s="13"/>
      <c r="C325" s="2" t="s">
        <v>1130</v>
      </c>
      <c r="D325" s="4" t="s">
        <v>238</v>
      </c>
      <c r="E325" s="3" t="s">
        <v>1296</v>
      </c>
      <c r="F325" s="2" t="s">
        <v>1131</v>
      </c>
      <c r="G325" s="2" t="s">
        <v>1077</v>
      </c>
      <c r="H325" s="13" t="s">
        <v>93</v>
      </c>
      <c r="I325" s="2"/>
    </row>
    <row r="326" spans="1:9" ht="20" x14ac:dyDescent="0.35">
      <c r="A326" s="26"/>
      <c r="B326" s="13"/>
      <c r="C326" s="2" t="s">
        <v>1130</v>
      </c>
      <c r="D326" s="5" t="s">
        <v>239</v>
      </c>
      <c r="E326" s="3" t="s">
        <v>1297</v>
      </c>
      <c r="F326" s="2" t="s">
        <v>1131</v>
      </c>
      <c r="G326" s="2" t="s">
        <v>1077</v>
      </c>
      <c r="H326" s="13" t="s">
        <v>93</v>
      </c>
      <c r="I326" s="2"/>
    </row>
    <row r="327" spans="1:9" s="9" customFormat="1" ht="20" x14ac:dyDescent="0.35">
      <c r="A327" s="26"/>
      <c r="B327" s="13"/>
      <c r="C327" s="2" t="s">
        <v>1130</v>
      </c>
      <c r="D327" s="4" t="s">
        <v>238</v>
      </c>
      <c r="E327" s="3" t="s">
        <v>1297</v>
      </c>
      <c r="F327" s="2" t="s">
        <v>1131</v>
      </c>
      <c r="G327" s="2" t="s">
        <v>1077</v>
      </c>
      <c r="H327" s="13" t="s">
        <v>93</v>
      </c>
      <c r="I327" s="2"/>
    </row>
    <row r="328" spans="1:9" ht="20" x14ac:dyDescent="0.35">
      <c r="A328" s="26"/>
      <c r="B328" s="13"/>
      <c r="C328" s="2" t="s">
        <v>1130</v>
      </c>
      <c r="D328" s="5" t="s">
        <v>239</v>
      </c>
      <c r="E328" s="3" t="s">
        <v>1298</v>
      </c>
      <c r="F328" s="2" t="s">
        <v>1131</v>
      </c>
      <c r="G328" s="2" t="s">
        <v>1077</v>
      </c>
      <c r="H328" s="13" t="s">
        <v>93</v>
      </c>
      <c r="I328" s="2"/>
    </row>
    <row r="329" spans="1:9" s="9" customFormat="1" ht="29" customHeight="1" x14ac:dyDescent="0.35">
      <c r="A329" s="26"/>
      <c r="B329" s="19"/>
      <c r="C329" s="2" t="s">
        <v>1130</v>
      </c>
      <c r="D329" s="4" t="s">
        <v>238</v>
      </c>
      <c r="E329" s="3" t="s">
        <v>1298</v>
      </c>
      <c r="F329" s="2" t="s">
        <v>1131</v>
      </c>
      <c r="G329" s="2" t="s">
        <v>1077</v>
      </c>
      <c r="H329" s="13" t="s">
        <v>93</v>
      </c>
      <c r="I329" s="2"/>
    </row>
    <row r="330" spans="1:9" ht="34" customHeight="1" x14ac:dyDescent="0.35">
      <c r="A330" s="26"/>
      <c r="B330" s="13"/>
      <c r="C330" s="2" t="s">
        <v>1130</v>
      </c>
      <c r="D330" s="5" t="s">
        <v>239</v>
      </c>
      <c r="E330" s="3" t="s">
        <v>1299</v>
      </c>
      <c r="F330" s="2" t="s">
        <v>1131</v>
      </c>
      <c r="G330" s="2" t="s">
        <v>1077</v>
      </c>
      <c r="H330" s="13" t="s">
        <v>93</v>
      </c>
      <c r="I330" s="2"/>
    </row>
    <row r="331" spans="1:9" s="9" customFormat="1" ht="40" x14ac:dyDescent="0.35">
      <c r="A331" s="26"/>
      <c r="B331" s="13"/>
      <c r="C331" s="2" t="s">
        <v>1130</v>
      </c>
      <c r="D331" s="4" t="s">
        <v>238</v>
      </c>
      <c r="E331" s="3" t="s">
        <v>1299</v>
      </c>
      <c r="F331" s="2" t="s">
        <v>1131</v>
      </c>
      <c r="G331" s="2" t="s">
        <v>1077</v>
      </c>
      <c r="H331" s="13" t="s">
        <v>93</v>
      </c>
      <c r="I331" s="2"/>
    </row>
    <row r="332" spans="1:9" ht="90" x14ac:dyDescent="0.35">
      <c r="A332" s="26"/>
      <c r="B332" s="13"/>
      <c r="C332" s="18" t="s">
        <v>1565</v>
      </c>
      <c r="D332" s="5" t="s">
        <v>239</v>
      </c>
      <c r="E332" s="22" t="s">
        <v>1631</v>
      </c>
      <c r="F332" s="18" t="s">
        <v>50</v>
      </c>
      <c r="G332" s="18" t="s">
        <v>1673</v>
      </c>
      <c r="H332" s="21" t="s">
        <v>1701</v>
      </c>
      <c r="I332" s="36">
        <v>44599</v>
      </c>
    </row>
    <row r="333" spans="1:9" ht="90" x14ac:dyDescent="0.35">
      <c r="A333" s="26"/>
      <c r="B333" s="13"/>
      <c r="C333" s="2" t="s">
        <v>166</v>
      </c>
      <c r="D333" s="5" t="s">
        <v>239</v>
      </c>
      <c r="E333" s="3" t="s">
        <v>167</v>
      </c>
      <c r="F333" s="2" t="s">
        <v>50</v>
      </c>
      <c r="G333" s="2" t="s">
        <v>470</v>
      </c>
      <c r="H333" s="13" t="s">
        <v>789</v>
      </c>
      <c r="I333" s="2"/>
    </row>
    <row r="334" spans="1:9" ht="20" x14ac:dyDescent="0.35">
      <c r="A334" s="26"/>
      <c r="B334" s="13"/>
      <c r="C334" s="2" t="s">
        <v>602</v>
      </c>
      <c r="D334" s="5" t="s">
        <v>239</v>
      </c>
      <c r="E334" s="3" t="s">
        <v>1301</v>
      </c>
      <c r="F334" s="2" t="s">
        <v>50</v>
      </c>
      <c r="G334" s="2" t="s">
        <v>526</v>
      </c>
      <c r="H334" s="13" t="s">
        <v>1300</v>
      </c>
      <c r="I334" s="2"/>
    </row>
    <row r="335" spans="1:9" s="9" customFormat="1" ht="40" x14ac:dyDescent="0.35">
      <c r="A335" s="26"/>
      <c r="B335" s="13"/>
      <c r="C335" s="2" t="s">
        <v>602</v>
      </c>
      <c r="D335" s="5" t="s">
        <v>239</v>
      </c>
      <c r="E335" s="3" t="s">
        <v>1302</v>
      </c>
      <c r="F335" s="2" t="s">
        <v>50</v>
      </c>
      <c r="G335" s="2" t="s">
        <v>526</v>
      </c>
      <c r="H335" s="13" t="s">
        <v>1303</v>
      </c>
      <c r="I335" s="2"/>
    </row>
    <row r="336" spans="1:9" ht="20" x14ac:dyDescent="0.35">
      <c r="A336" s="26"/>
      <c r="B336" s="13"/>
      <c r="C336" s="2" t="s">
        <v>602</v>
      </c>
      <c r="D336" s="5" t="s">
        <v>239</v>
      </c>
      <c r="E336" s="3" t="s">
        <v>1305</v>
      </c>
      <c r="F336" s="2" t="s">
        <v>50</v>
      </c>
      <c r="G336" s="2" t="s">
        <v>526</v>
      </c>
      <c r="H336" s="13" t="s">
        <v>1304</v>
      </c>
      <c r="I336" s="2"/>
    </row>
    <row r="337" spans="1:9" s="9" customFormat="1" ht="40" x14ac:dyDescent="0.35">
      <c r="A337" s="26"/>
      <c r="B337" s="13"/>
      <c r="C337" s="2" t="s">
        <v>1132</v>
      </c>
      <c r="D337" s="5" t="s">
        <v>239</v>
      </c>
      <c r="E337" s="3" t="s">
        <v>1133</v>
      </c>
      <c r="F337" s="2" t="s">
        <v>1057</v>
      </c>
      <c r="G337" s="2" t="s">
        <v>1077</v>
      </c>
      <c r="H337" s="13"/>
      <c r="I337" s="2"/>
    </row>
    <row r="338" spans="1:9" ht="40" x14ac:dyDescent="0.35">
      <c r="A338" s="26"/>
      <c r="B338" s="13"/>
      <c r="C338" s="2" t="s">
        <v>1132</v>
      </c>
      <c r="D338" s="4" t="s">
        <v>238</v>
      </c>
      <c r="E338" s="3" t="s">
        <v>1133</v>
      </c>
      <c r="F338" s="2" t="s">
        <v>1057</v>
      </c>
      <c r="G338" s="2" t="s">
        <v>1077</v>
      </c>
      <c r="H338" s="13"/>
      <c r="I338" s="2"/>
    </row>
    <row r="339" spans="1:9" ht="40" x14ac:dyDescent="0.35">
      <c r="A339" s="26"/>
      <c r="B339" s="13"/>
      <c r="C339" s="2" t="s">
        <v>1205</v>
      </c>
      <c r="D339" s="5" t="s">
        <v>239</v>
      </c>
      <c r="E339" s="3" t="s">
        <v>1207</v>
      </c>
      <c r="F339" s="2" t="s">
        <v>50</v>
      </c>
      <c r="G339" s="2" t="s">
        <v>1257</v>
      </c>
      <c r="H339" s="13" t="s">
        <v>1206</v>
      </c>
      <c r="I339" s="2"/>
    </row>
    <row r="340" spans="1:9" s="9" customFormat="1" ht="40" x14ac:dyDescent="0.35">
      <c r="A340" s="26"/>
      <c r="B340" s="13"/>
      <c r="C340" s="2" t="s">
        <v>46</v>
      </c>
      <c r="D340" s="5" t="s">
        <v>239</v>
      </c>
      <c r="E340" s="3" t="s">
        <v>168</v>
      </c>
      <c r="F340" s="2" t="s">
        <v>1186</v>
      </c>
      <c r="G340" s="2" t="s">
        <v>1185</v>
      </c>
      <c r="H340" s="13" t="s">
        <v>727</v>
      </c>
      <c r="I340" s="2"/>
    </row>
    <row r="341" spans="1:9" x14ac:dyDescent="0.35">
      <c r="A341" s="26"/>
      <c r="B341" s="19"/>
      <c r="C341" s="2" t="s">
        <v>46</v>
      </c>
      <c r="D341" s="4" t="s">
        <v>238</v>
      </c>
      <c r="E341" s="3" t="s">
        <v>168</v>
      </c>
      <c r="F341" s="2" t="s">
        <v>1186</v>
      </c>
      <c r="G341" s="2" t="s">
        <v>1185</v>
      </c>
      <c r="H341" s="13" t="s">
        <v>727</v>
      </c>
      <c r="I341" s="2"/>
    </row>
    <row r="342" spans="1:9" ht="30" x14ac:dyDescent="0.35">
      <c r="A342" s="26"/>
      <c r="B342" s="13"/>
      <c r="C342" s="2" t="s">
        <v>47</v>
      </c>
      <c r="D342" s="5" t="s">
        <v>239</v>
      </c>
      <c r="E342" s="3" t="s">
        <v>169</v>
      </c>
      <c r="F342" s="2" t="s">
        <v>1168</v>
      </c>
      <c r="G342" s="2" t="s">
        <v>1043</v>
      </c>
      <c r="H342" s="13" t="s">
        <v>731</v>
      </c>
      <c r="I342" s="2"/>
    </row>
    <row r="343" spans="1:9" ht="30" x14ac:dyDescent="0.35">
      <c r="A343" s="26"/>
      <c r="B343" s="13"/>
      <c r="C343" s="2" t="s">
        <v>47</v>
      </c>
      <c r="D343" s="4" t="s">
        <v>238</v>
      </c>
      <c r="E343" s="3" t="s">
        <v>169</v>
      </c>
      <c r="F343" s="2" t="s">
        <v>1168</v>
      </c>
      <c r="G343" s="2" t="s">
        <v>1043</v>
      </c>
      <c r="H343" s="13" t="s">
        <v>731</v>
      </c>
      <c r="I343" s="2"/>
    </row>
    <row r="344" spans="1:9" ht="20" x14ac:dyDescent="0.35">
      <c r="A344" s="26"/>
      <c r="B344" s="13"/>
      <c r="C344" s="2" t="s">
        <v>207</v>
      </c>
      <c r="D344" s="5" t="s">
        <v>239</v>
      </c>
      <c r="E344" s="3" t="s">
        <v>170</v>
      </c>
      <c r="F344" s="2" t="s">
        <v>1168</v>
      </c>
      <c r="G344" s="2" t="s">
        <v>1043</v>
      </c>
      <c r="H344" s="13" t="s">
        <v>732</v>
      </c>
      <c r="I344" s="2"/>
    </row>
    <row r="345" spans="1:9" s="9" customFormat="1" ht="90" x14ac:dyDescent="0.35">
      <c r="A345" s="26"/>
      <c r="B345" s="13"/>
      <c r="C345" s="2" t="s">
        <v>207</v>
      </c>
      <c r="D345" s="4" t="s">
        <v>238</v>
      </c>
      <c r="E345" s="3" t="s">
        <v>170</v>
      </c>
      <c r="F345" s="2" t="s">
        <v>1168</v>
      </c>
      <c r="G345" s="2" t="s">
        <v>1043</v>
      </c>
      <c r="H345" s="13" t="s">
        <v>732</v>
      </c>
      <c r="I345" s="2"/>
    </row>
    <row r="346" spans="1:9" s="9" customFormat="1" ht="90" x14ac:dyDescent="0.35">
      <c r="A346" s="26"/>
      <c r="B346" s="13"/>
      <c r="C346" s="2" t="s">
        <v>599</v>
      </c>
      <c r="D346" s="5" t="s">
        <v>239</v>
      </c>
      <c r="E346" s="3" t="s">
        <v>601</v>
      </c>
      <c r="F346" s="2" t="s">
        <v>50</v>
      </c>
      <c r="G346" s="2" t="s">
        <v>526</v>
      </c>
      <c r="H346" s="13" t="s">
        <v>600</v>
      </c>
      <c r="I346" s="2"/>
    </row>
    <row r="347" spans="1:9" ht="50" x14ac:dyDescent="0.35">
      <c r="A347" s="26"/>
      <c r="B347" s="13"/>
      <c r="C347" s="2" t="s">
        <v>208</v>
      </c>
      <c r="D347" s="5" t="s">
        <v>239</v>
      </c>
      <c r="E347" s="3" t="s">
        <v>171</v>
      </c>
      <c r="F347" s="2" t="s">
        <v>499</v>
      </c>
      <c r="G347" s="2" t="s">
        <v>972</v>
      </c>
      <c r="H347" s="13" t="s">
        <v>836</v>
      </c>
      <c r="I347" s="2"/>
    </row>
    <row r="348" spans="1:9" s="9" customFormat="1" ht="40" x14ac:dyDescent="0.35">
      <c r="A348" s="26"/>
      <c r="B348" s="13"/>
      <c r="C348" s="2" t="s">
        <v>208</v>
      </c>
      <c r="D348" s="4" t="s">
        <v>238</v>
      </c>
      <c r="E348" s="3" t="s">
        <v>171</v>
      </c>
      <c r="F348" s="2" t="s">
        <v>499</v>
      </c>
      <c r="G348" s="2" t="s">
        <v>972</v>
      </c>
      <c r="H348" s="13" t="s">
        <v>836</v>
      </c>
      <c r="I348" s="2"/>
    </row>
    <row r="349" spans="1:9" x14ac:dyDescent="0.35">
      <c r="A349" s="26"/>
      <c r="B349" s="13"/>
      <c r="C349" s="2" t="s">
        <v>573</v>
      </c>
      <c r="D349" s="5" t="s">
        <v>239</v>
      </c>
      <c r="E349" s="3" t="s">
        <v>574</v>
      </c>
      <c r="F349" s="2" t="s">
        <v>50</v>
      </c>
      <c r="G349" s="2" t="s">
        <v>526</v>
      </c>
      <c r="H349" s="13" t="s">
        <v>925</v>
      </c>
      <c r="I349" s="2"/>
    </row>
    <row r="350" spans="1:9" s="9" customFormat="1" ht="50" x14ac:dyDescent="0.35">
      <c r="A350" s="26"/>
      <c r="B350" s="19"/>
      <c r="C350" s="2" t="s">
        <v>209</v>
      </c>
      <c r="D350" s="5" t="s">
        <v>239</v>
      </c>
      <c r="E350" s="3" t="s">
        <v>172</v>
      </c>
      <c r="F350" s="2" t="s">
        <v>1187</v>
      </c>
      <c r="G350" s="2" t="s">
        <v>1181</v>
      </c>
      <c r="H350" s="13" t="s">
        <v>906</v>
      </c>
      <c r="I350" s="2"/>
    </row>
    <row r="351" spans="1:9" ht="50" x14ac:dyDescent="0.35">
      <c r="A351" s="26"/>
      <c r="B351" s="19"/>
      <c r="C351" s="2" t="s">
        <v>209</v>
      </c>
      <c r="D351" s="4" t="s">
        <v>238</v>
      </c>
      <c r="E351" s="3" t="s">
        <v>172</v>
      </c>
      <c r="F351" s="2" t="s">
        <v>1187</v>
      </c>
      <c r="G351" s="2" t="s">
        <v>1181</v>
      </c>
      <c r="H351" s="13" t="s">
        <v>906</v>
      </c>
      <c r="I351" s="2"/>
    </row>
    <row r="352" spans="1:9" s="9" customFormat="1" ht="50" x14ac:dyDescent="0.35">
      <c r="A352" s="26"/>
      <c r="B352" s="19"/>
      <c r="C352" s="18" t="s">
        <v>1429</v>
      </c>
      <c r="D352" s="5" t="s">
        <v>239</v>
      </c>
      <c r="E352" s="20" t="s">
        <v>1431</v>
      </c>
      <c r="F352" s="18" t="s">
        <v>50</v>
      </c>
      <c r="G352" s="18" t="s">
        <v>526</v>
      </c>
      <c r="H352" s="19" t="s">
        <v>1430</v>
      </c>
      <c r="I352" s="24"/>
    </row>
    <row r="353" spans="1:9" s="9" customFormat="1" x14ac:dyDescent="0.35">
      <c r="A353" s="26"/>
      <c r="B353" s="13"/>
      <c r="C353" s="2" t="s">
        <v>612</v>
      </c>
      <c r="D353" s="5" t="s">
        <v>239</v>
      </c>
      <c r="E353" s="3" t="s">
        <v>614</v>
      </c>
      <c r="F353" s="2" t="s">
        <v>50</v>
      </c>
      <c r="G353" s="2" t="s">
        <v>526</v>
      </c>
      <c r="H353" s="13" t="s">
        <v>613</v>
      </c>
      <c r="I353" s="2"/>
    </row>
    <row r="354" spans="1:9" ht="20" x14ac:dyDescent="0.35">
      <c r="A354" s="26"/>
      <c r="B354" s="13"/>
      <c r="C354" s="2" t="s">
        <v>210</v>
      </c>
      <c r="D354" s="4" t="s">
        <v>238</v>
      </c>
      <c r="E354" s="3" t="s">
        <v>173</v>
      </c>
      <c r="F354" s="2" t="s">
        <v>50</v>
      </c>
      <c r="G354" s="2" t="s">
        <v>471</v>
      </c>
      <c r="H354" s="13" t="s">
        <v>875</v>
      </c>
      <c r="I354" s="2"/>
    </row>
    <row r="355" spans="1:9" s="9" customFormat="1" ht="110" x14ac:dyDescent="0.35">
      <c r="A355" s="26"/>
      <c r="B355" s="13"/>
      <c r="C355" s="2" t="s">
        <v>211</v>
      </c>
      <c r="D355" s="4" t="s">
        <v>238</v>
      </c>
      <c r="E355" s="3" t="s">
        <v>174</v>
      </c>
      <c r="F355" s="2" t="s">
        <v>50</v>
      </c>
      <c r="G355" s="2" t="s">
        <v>476</v>
      </c>
      <c r="H355" s="13" t="s">
        <v>880</v>
      </c>
      <c r="I355" s="2"/>
    </row>
    <row r="356" spans="1:9" ht="50.5" x14ac:dyDescent="0.35">
      <c r="A356" s="26"/>
      <c r="B356" s="13"/>
      <c r="C356" s="2" t="s">
        <v>212</v>
      </c>
      <c r="D356" s="4" t="s">
        <v>238</v>
      </c>
      <c r="E356" s="3" t="s">
        <v>175</v>
      </c>
      <c r="F356" s="2" t="s">
        <v>494</v>
      </c>
      <c r="G356" s="18" t="s">
        <v>1479</v>
      </c>
      <c r="H356" s="13" t="s">
        <v>832</v>
      </c>
      <c r="I356" s="24"/>
    </row>
    <row r="357" spans="1:9" ht="50.5" x14ac:dyDescent="0.35">
      <c r="A357" s="26"/>
      <c r="B357" s="13"/>
      <c r="C357" s="2" t="s">
        <v>213</v>
      </c>
      <c r="D357" s="5" t="s">
        <v>239</v>
      </c>
      <c r="E357" s="3" t="s">
        <v>176</v>
      </c>
      <c r="F357" s="8" t="s">
        <v>503</v>
      </c>
      <c r="G357" s="2" t="s">
        <v>485</v>
      </c>
      <c r="H357" s="13" t="s">
        <v>771</v>
      </c>
      <c r="I357" s="2"/>
    </row>
    <row r="358" spans="1:9" ht="80" x14ac:dyDescent="0.35">
      <c r="A358" s="26"/>
      <c r="B358" s="13"/>
      <c r="C358" s="2" t="s">
        <v>213</v>
      </c>
      <c r="D358" s="4" t="s">
        <v>238</v>
      </c>
      <c r="E358" s="3" t="s">
        <v>176</v>
      </c>
      <c r="F358" s="8" t="s">
        <v>503</v>
      </c>
      <c r="G358" s="2" t="s">
        <v>485</v>
      </c>
      <c r="H358" s="13" t="s">
        <v>771</v>
      </c>
      <c r="I358" s="2"/>
    </row>
    <row r="359" spans="1:9" s="9" customFormat="1" ht="50.5" x14ac:dyDescent="0.35">
      <c r="A359" s="26"/>
      <c r="B359" s="13"/>
      <c r="C359" s="2" t="s">
        <v>214</v>
      </c>
      <c r="D359" s="5" t="s">
        <v>239</v>
      </c>
      <c r="E359" s="3" t="s">
        <v>177</v>
      </c>
      <c r="F359" s="2" t="s">
        <v>1048</v>
      </c>
      <c r="G359" s="2" t="s">
        <v>1037</v>
      </c>
      <c r="H359" s="13" t="s">
        <v>813</v>
      </c>
      <c r="I359" s="2"/>
    </row>
    <row r="360" spans="1:9" s="9" customFormat="1" ht="40" x14ac:dyDescent="0.35">
      <c r="A360" s="26"/>
      <c r="B360" s="13"/>
      <c r="C360" s="2" t="s">
        <v>214</v>
      </c>
      <c r="D360" s="4" t="s">
        <v>238</v>
      </c>
      <c r="E360" s="3" t="s">
        <v>177</v>
      </c>
      <c r="F360" s="2" t="s">
        <v>1048</v>
      </c>
      <c r="G360" s="2" t="s">
        <v>1037</v>
      </c>
      <c r="H360" s="13" t="s">
        <v>813</v>
      </c>
      <c r="I360" s="2"/>
    </row>
    <row r="361" spans="1:9" ht="70" x14ac:dyDescent="0.35">
      <c r="A361" s="26"/>
      <c r="B361" s="13"/>
      <c r="C361" s="2" t="s">
        <v>537</v>
      </c>
      <c r="D361" s="5" t="s">
        <v>239</v>
      </c>
      <c r="E361" s="3" t="s">
        <v>538</v>
      </c>
      <c r="F361" s="2" t="s">
        <v>1048</v>
      </c>
      <c r="G361" s="2" t="s">
        <v>1037</v>
      </c>
      <c r="H361" s="13" t="s">
        <v>764</v>
      </c>
      <c r="I361" s="2"/>
    </row>
    <row r="362" spans="1:9" ht="30" x14ac:dyDescent="0.35">
      <c r="A362" s="26"/>
      <c r="B362" s="13"/>
      <c r="C362" s="2" t="s">
        <v>537</v>
      </c>
      <c r="D362" s="4" t="s">
        <v>238</v>
      </c>
      <c r="E362" s="3" t="s">
        <v>538</v>
      </c>
      <c r="F362" s="2" t="s">
        <v>1048</v>
      </c>
      <c r="G362" s="2" t="s">
        <v>1037</v>
      </c>
      <c r="H362" s="13" t="s">
        <v>764</v>
      </c>
      <c r="I362" s="2"/>
    </row>
    <row r="363" spans="1:9" ht="40" x14ac:dyDescent="0.35">
      <c r="A363" s="26"/>
      <c r="B363" s="13"/>
      <c r="C363" s="18" t="s">
        <v>1535</v>
      </c>
      <c r="D363" s="4" t="s">
        <v>238</v>
      </c>
      <c r="E363" s="22" t="s">
        <v>1539</v>
      </c>
      <c r="F363" s="18" t="s">
        <v>50</v>
      </c>
      <c r="G363" s="18" t="s">
        <v>1422</v>
      </c>
      <c r="H363" s="21" t="s">
        <v>1543</v>
      </c>
      <c r="I363" s="24">
        <v>44281</v>
      </c>
    </row>
    <row r="364" spans="1:9" x14ac:dyDescent="0.35">
      <c r="A364" s="26"/>
      <c r="B364" s="13"/>
      <c r="C364" s="2" t="s">
        <v>1208</v>
      </c>
      <c r="D364" s="5" t="s">
        <v>239</v>
      </c>
      <c r="E364" s="3" t="s">
        <v>1210</v>
      </c>
      <c r="F364" s="2" t="s">
        <v>50</v>
      </c>
      <c r="G364" s="2" t="s">
        <v>557</v>
      </c>
      <c r="H364" s="13" t="s">
        <v>1209</v>
      </c>
      <c r="I364" s="2"/>
    </row>
    <row r="365" spans="1:9" ht="20" x14ac:dyDescent="0.35">
      <c r="A365" s="26"/>
      <c r="B365" s="13"/>
      <c r="C365" s="2" t="s">
        <v>215</v>
      </c>
      <c r="D365" s="4" t="s">
        <v>238</v>
      </c>
      <c r="E365" s="3" t="s">
        <v>178</v>
      </c>
      <c r="F365" s="2" t="s">
        <v>50</v>
      </c>
      <c r="G365" s="18" t="s">
        <v>1478</v>
      </c>
      <c r="H365" s="13" t="s">
        <v>850</v>
      </c>
      <c r="I365" s="24"/>
    </row>
    <row r="366" spans="1:9" ht="20" x14ac:dyDescent="0.35">
      <c r="A366" s="26"/>
      <c r="B366" s="13"/>
      <c r="C366" s="2" t="s">
        <v>216</v>
      </c>
      <c r="D366" s="5" t="s">
        <v>239</v>
      </c>
      <c r="E366" s="3" t="s">
        <v>179</v>
      </c>
      <c r="F366" s="2" t="s">
        <v>1057</v>
      </c>
      <c r="G366" s="2" t="s">
        <v>1059</v>
      </c>
      <c r="H366" s="13" t="s">
        <v>585</v>
      </c>
      <c r="I366" s="2"/>
    </row>
    <row r="367" spans="1:9" s="9" customFormat="1" ht="20" x14ac:dyDescent="0.35">
      <c r="A367" s="26"/>
      <c r="B367" s="13"/>
      <c r="C367" s="2" t="s">
        <v>216</v>
      </c>
      <c r="D367" s="4" t="s">
        <v>238</v>
      </c>
      <c r="E367" s="3" t="s">
        <v>179</v>
      </c>
      <c r="F367" s="2" t="s">
        <v>1057</v>
      </c>
      <c r="G367" s="2" t="s">
        <v>1059</v>
      </c>
      <c r="H367" s="13" t="s">
        <v>585</v>
      </c>
      <c r="I367" s="2"/>
    </row>
    <row r="368" spans="1:9" ht="40" x14ac:dyDescent="0.35">
      <c r="A368" s="26"/>
      <c r="B368" s="13"/>
      <c r="C368" s="2" t="s">
        <v>217</v>
      </c>
      <c r="D368" s="5" t="s">
        <v>239</v>
      </c>
      <c r="E368" s="3" t="s">
        <v>180</v>
      </c>
      <c r="F368" s="2" t="s">
        <v>50</v>
      </c>
      <c r="G368" s="2" t="s">
        <v>981</v>
      </c>
      <c r="H368" s="13" t="s">
        <v>793</v>
      </c>
      <c r="I368" s="2"/>
    </row>
    <row r="369" spans="1:9" ht="40" x14ac:dyDescent="0.35">
      <c r="A369" s="26"/>
      <c r="B369" s="13"/>
      <c r="C369" s="2" t="s">
        <v>218</v>
      </c>
      <c r="D369" s="5" t="s">
        <v>239</v>
      </c>
      <c r="E369" s="3" t="s">
        <v>181</v>
      </c>
      <c r="F369" s="2" t="s">
        <v>50</v>
      </c>
      <c r="G369" s="2" t="s">
        <v>982</v>
      </c>
      <c r="H369" s="13" t="s">
        <v>792</v>
      </c>
      <c r="I369" s="2"/>
    </row>
    <row r="370" spans="1:9" ht="20" x14ac:dyDescent="0.35">
      <c r="A370" s="26"/>
      <c r="B370" s="13"/>
      <c r="C370" s="2" t="s">
        <v>1004</v>
      </c>
      <c r="D370" s="5" t="s">
        <v>239</v>
      </c>
      <c r="E370" s="3" t="s">
        <v>1006</v>
      </c>
      <c r="F370" s="18" t="s">
        <v>50</v>
      </c>
      <c r="G370" s="18" t="s">
        <v>1040</v>
      </c>
      <c r="H370" s="13" t="s">
        <v>1005</v>
      </c>
      <c r="I370" s="24"/>
    </row>
    <row r="371" spans="1:9" s="9" customFormat="1" ht="20" x14ac:dyDescent="0.35">
      <c r="A371" s="26"/>
      <c r="B371" s="13"/>
      <c r="C371" s="2" t="s">
        <v>182</v>
      </c>
      <c r="D371" s="5" t="s">
        <v>239</v>
      </c>
      <c r="E371" s="3" t="s">
        <v>183</v>
      </c>
      <c r="F371" s="2" t="s">
        <v>1182</v>
      </c>
      <c r="G371" s="2" t="s">
        <v>1180</v>
      </c>
      <c r="H371" s="13" t="s">
        <v>905</v>
      </c>
      <c r="I371" s="2"/>
    </row>
    <row r="372" spans="1:9" ht="20" x14ac:dyDescent="0.35">
      <c r="A372" s="26"/>
      <c r="B372" s="13"/>
      <c r="C372" s="2" t="s">
        <v>182</v>
      </c>
      <c r="D372" s="4" t="s">
        <v>238</v>
      </c>
      <c r="E372" s="3" t="s">
        <v>183</v>
      </c>
      <c r="F372" s="2" t="s">
        <v>1182</v>
      </c>
      <c r="G372" s="2" t="s">
        <v>1180</v>
      </c>
      <c r="H372" s="13" t="s">
        <v>905</v>
      </c>
      <c r="I372" s="2"/>
    </row>
    <row r="373" spans="1:9" ht="20" x14ac:dyDescent="0.35">
      <c r="A373" s="26"/>
      <c r="B373" s="13"/>
      <c r="C373" s="2" t="s">
        <v>219</v>
      </c>
      <c r="D373" s="5" t="s">
        <v>239</v>
      </c>
      <c r="E373" s="3" t="s">
        <v>1307</v>
      </c>
      <c r="F373" s="2" t="s">
        <v>50</v>
      </c>
      <c r="G373" s="2" t="s">
        <v>983</v>
      </c>
      <c r="H373" s="13" t="s">
        <v>1306</v>
      </c>
      <c r="I373" s="2"/>
    </row>
    <row r="374" spans="1:9" ht="40" x14ac:dyDescent="0.35">
      <c r="A374" s="26"/>
      <c r="B374" s="13"/>
      <c r="C374" s="2" t="s">
        <v>219</v>
      </c>
      <c r="D374" s="5" t="s">
        <v>239</v>
      </c>
      <c r="E374" s="3" t="s">
        <v>1309</v>
      </c>
      <c r="F374" s="2" t="s">
        <v>50</v>
      </c>
      <c r="G374" s="2" t="s">
        <v>983</v>
      </c>
      <c r="H374" s="13" t="s">
        <v>1308</v>
      </c>
      <c r="I374" s="2"/>
    </row>
    <row r="375" spans="1:9" s="9" customFormat="1" ht="30" x14ac:dyDescent="0.35">
      <c r="A375" s="26"/>
      <c r="B375" s="13"/>
      <c r="C375" s="18" t="s">
        <v>1439</v>
      </c>
      <c r="D375" s="5" t="s">
        <v>239</v>
      </c>
      <c r="E375" s="20" t="s">
        <v>1441</v>
      </c>
      <c r="F375" s="18" t="s">
        <v>50</v>
      </c>
      <c r="G375" s="18" t="s">
        <v>526</v>
      </c>
      <c r="H375" s="19" t="s">
        <v>1440</v>
      </c>
      <c r="I375" s="24"/>
    </row>
    <row r="376" spans="1:9" s="9" customFormat="1" ht="30" x14ac:dyDescent="0.35">
      <c r="A376" s="26"/>
      <c r="B376" s="13"/>
      <c r="C376" s="2" t="s">
        <v>220</v>
      </c>
      <c r="D376" s="5" t="s">
        <v>239</v>
      </c>
      <c r="E376" s="3" t="s">
        <v>1311</v>
      </c>
      <c r="F376" s="2" t="s">
        <v>50</v>
      </c>
      <c r="G376" s="2" t="s">
        <v>983</v>
      </c>
      <c r="H376" s="13" t="s">
        <v>1310</v>
      </c>
      <c r="I376" s="2"/>
    </row>
    <row r="377" spans="1:9" s="9" customFormat="1" ht="70" x14ac:dyDescent="0.35">
      <c r="A377" s="26"/>
      <c r="B377" s="13"/>
      <c r="C377" s="2" t="s">
        <v>220</v>
      </c>
      <c r="D377" s="5" t="s">
        <v>239</v>
      </c>
      <c r="E377" s="3" t="s">
        <v>1313</v>
      </c>
      <c r="F377" s="2" t="s">
        <v>50</v>
      </c>
      <c r="G377" s="2" t="s">
        <v>983</v>
      </c>
      <c r="H377" s="13" t="s">
        <v>1312</v>
      </c>
      <c r="I377" s="2"/>
    </row>
    <row r="378" spans="1:9" ht="20" x14ac:dyDescent="0.35">
      <c r="A378" s="26"/>
      <c r="B378" s="13"/>
      <c r="C378" s="2" t="s">
        <v>644</v>
      </c>
      <c r="D378" s="5" t="s">
        <v>239</v>
      </c>
      <c r="E378" s="3" t="s">
        <v>646</v>
      </c>
      <c r="F378" s="2" t="s">
        <v>50</v>
      </c>
      <c r="G378" s="2" t="s">
        <v>1170</v>
      </c>
      <c r="H378" s="13" t="s">
        <v>645</v>
      </c>
      <c r="I378" s="2"/>
    </row>
    <row r="379" spans="1:9" x14ac:dyDescent="0.35">
      <c r="A379" s="26"/>
      <c r="B379" s="13"/>
      <c r="C379" s="18" t="s">
        <v>1582</v>
      </c>
      <c r="D379" s="5" t="s">
        <v>239</v>
      </c>
      <c r="E379" s="20" t="s">
        <v>1653</v>
      </c>
      <c r="F379" s="18" t="s">
        <v>50</v>
      </c>
      <c r="G379" s="18" t="s">
        <v>1677</v>
      </c>
      <c r="H379" s="19" t="s">
        <v>1717</v>
      </c>
      <c r="I379" s="36">
        <v>44599</v>
      </c>
    </row>
    <row r="380" spans="1:9" x14ac:dyDescent="0.35">
      <c r="A380" s="26"/>
      <c r="B380" s="13"/>
      <c r="C380" s="2" t="s">
        <v>221</v>
      </c>
      <c r="D380" s="5" t="s">
        <v>239</v>
      </c>
      <c r="E380" s="3" t="s">
        <v>184</v>
      </c>
      <c r="F380" s="2" t="s">
        <v>1057</v>
      </c>
      <c r="G380" s="2" t="s">
        <v>1061</v>
      </c>
      <c r="H380" s="13" t="s">
        <v>691</v>
      </c>
      <c r="I380" s="2"/>
    </row>
    <row r="381" spans="1:9" s="9" customFormat="1" x14ac:dyDescent="0.35">
      <c r="A381" s="26"/>
      <c r="B381" s="13"/>
      <c r="C381" s="2" t="s">
        <v>221</v>
      </c>
      <c r="D381" s="4" t="s">
        <v>238</v>
      </c>
      <c r="E381" s="3" t="s">
        <v>184</v>
      </c>
      <c r="F381" s="2" t="s">
        <v>1057</v>
      </c>
      <c r="G381" s="2" t="s">
        <v>1061</v>
      </c>
      <c r="H381" s="13" t="s">
        <v>691</v>
      </c>
      <c r="I381" s="2"/>
    </row>
    <row r="382" spans="1:9" s="9" customFormat="1" ht="50" x14ac:dyDescent="0.35">
      <c r="A382" s="26"/>
      <c r="B382" s="13"/>
      <c r="C382" s="2" t="s">
        <v>222</v>
      </c>
      <c r="D382" s="5" t="s">
        <v>239</v>
      </c>
      <c r="E382" s="3" t="s">
        <v>185</v>
      </c>
      <c r="F382" s="2" t="s">
        <v>50</v>
      </c>
      <c r="G382" s="2" t="s">
        <v>457</v>
      </c>
      <c r="H382" s="13" t="s">
        <v>856</v>
      </c>
      <c r="I382" s="2"/>
    </row>
    <row r="383" spans="1:9" ht="50" x14ac:dyDescent="0.35">
      <c r="A383" s="26"/>
      <c r="B383" s="13"/>
      <c r="C383" s="2" t="s">
        <v>223</v>
      </c>
      <c r="D383" s="5" t="s">
        <v>239</v>
      </c>
      <c r="E383" s="3" t="s">
        <v>186</v>
      </c>
      <c r="F383" s="2" t="s">
        <v>50</v>
      </c>
      <c r="G383" s="2" t="s">
        <v>984</v>
      </c>
      <c r="H383" s="13" t="s">
        <v>795</v>
      </c>
      <c r="I383" s="2"/>
    </row>
    <row r="384" spans="1:9" s="9" customFormat="1" ht="60" x14ac:dyDescent="0.35">
      <c r="A384" s="26"/>
      <c r="B384" s="13"/>
      <c r="C384" s="2" t="s">
        <v>695</v>
      </c>
      <c r="D384" s="5" t="s">
        <v>239</v>
      </c>
      <c r="E384" s="3" t="s">
        <v>697</v>
      </c>
      <c r="F384" s="2" t="s">
        <v>50</v>
      </c>
      <c r="G384" s="2" t="s">
        <v>526</v>
      </c>
      <c r="H384" s="13" t="s">
        <v>696</v>
      </c>
      <c r="I384" s="2"/>
    </row>
    <row r="385" spans="1:9" s="9" customFormat="1" ht="60" x14ac:dyDescent="0.35">
      <c r="A385" s="26"/>
      <c r="B385" s="13"/>
      <c r="C385" s="18" t="s">
        <v>1534</v>
      </c>
      <c r="D385" s="5" t="s">
        <v>239</v>
      </c>
      <c r="E385" s="22" t="s">
        <v>93</v>
      </c>
      <c r="F385" s="18" t="s">
        <v>50</v>
      </c>
      <c r="G385" s="18" t="s">
        <v>526</v>
      </c>
      <c r="H385" s="21" t="s">
        <v>93</v>
      </c>
      <c r="I385" s="24">
        <v>44281</v>
      </c>
    </row>
    <row r="386" spans="1:9" s="9" customFormat="1" ht="20" x14ac:dyDescent="0.35">
      <c r="A386" s="26"/>
      <c r="B386" s="13"/>
      <c r="C386" s="18" t="s">
        <v>1534</v>
      </c>
      <c r="D386" s="5" t="s">
        <v>239</v>
      </c>
      <c r="E386" s="22" t="s">
        <v>1537</v>
      </c>
      <c r="F386" s="18" t="s">
        <v>50</v>
      </c>
      <c r="G386" s="18" t="s">
        <v>526</v>
      </c>
      <c r="H386" s="21" t="s">
        <v>1541</v>
      </c>
      <c r="I386" s="24">
        <v>44281</v>
      </c>
    </row>
    <row r="387" spans="1:9" s="9" customFormat="1" ht="20" x14ac:dyDescent="0.35">
      <c r="A387" s="26"/>
      <c r="B387" s="13"/>
      <c r="C387" s="18" t="s">
        <v>1534</v>
      </c>
      <c r="D387" s="5" t="s">
        <v>239</v>
      </c>
      <c r="E387" s="22" t="s">
        <v>1538</v>
      </c>
      <c r="F387" s="18" t="s">
        <v>50</v>
      </c>
      <c r="G387" s="18" t="s">
        <v>526</v>
      </c>
      <c r="H387" s="21" t="s">
        <v>1542</v>
      </c>
      <c r="I387" s="24">
        <v>44281</v>
      </c>
    </row>
    <row r="388" spans="1:9" x14ac:dyDescent="0.35">
      <c r="A388" s="26"/>
      <c r="B388" s="13"/>
      <c r="C388" s="2" t="s">
        <v>658</v>
      </c>
      <c r="D388" s="5" t="s">
        <v>239</v>
      </c>
      <c r="E388" s="3" t="s">
        <v>660</v>
      </c>
      <c r="F388" s="2" t="s">
        <v>50</v>
      </c>
      <c r="G388" s="2" t="s">
        <v>526</v>
      </c>
      <c r="H388" s="13" t="s">
        <v>659</v>
      </c>
      <c r="I388" s="2"/>
    </row>
    <row r="389" spans="1:9" x14ac:dyDescent="0.35">
      <c r="A389" s="26"/>
      <c r="B389" s="13"/>
      <c r="C389" s="2" t="s">
        <v>995</v>
      </c>
      <c r="D389" s="5" t="s">
        <v>239</v>
      </c>
      <c r="E389" s="3" t="s">
        <v>997</v>
      </c>
      <c r="F389" s="2" t="s">
        <v>50</v>
      </c>
      <c r="G389" s="2" t="s">
        <v>1170</v>
      </c>
      <c r="H389" s="13" t="s">
        <v>996</v>
      </c>
      <c r="I389" s="2"/>
    </row>
    <row r="390" spans="1:9" ht="40" x14ac:dyDescent="0.35">
      <c r="A390" s="26"/>
      <c r="B390" s="19"/>
      <c r="C390" s="2" t="s">
        <v>224</v>
      </c>
      <c r="D390" s="4" t="s">
        <v>238</v>
      </c>
      <c r="E390" s="3" t="s">
        <v>187</v>
      </c>
      <c r="F390" s="23" t="s">
        <v>1386</v>
      </c>
      <c r="G390" s="18" t="s">
        <v>1387</v>
      </c>
      <c r="H390" s="13" t="s">
        <v>582</v>
      </c>
      <c r="I390" s="24"/>
    </row>
    <row r="391" spans="1:9" ht="50" x14ac:dyDescent="0.35">
      <c r="A391" s="26"/>
      <c r="B391" s="13"/>
      <c r="C391" s="2" t="s">
        <v>225</v>
      </c>
      <c r="D391" s="4" t="s">
        <v>238</v>
      </c>
      <c r="E391" s="3" t="s">
        <v>188</v>
      </c>
      <c r="F391" s="2" t="s">
        <v>484</v>
      </c>
      <c r="G391" s="18" t="s">
        <v>1480</v>
      </c>
      <c r="H391" s="13" t="s">
        <v>865</v>
      </c>
      <c r="I391" s="24"/>
    </row>
    <row r="392" spans="1:9" s="9" customFormat="1" ht="20" x14ac:dyDescent="0.35">
      <c r="A392" s="26"/>
      <c r="B392" s="13"/>
      <c r="C392" s="2" t="s">
        <v>226</v>
      </c>
      <c r="D392" s="4" t="s">
        <v>238</v>
      </c>
      <c r="E392" s="3" t="s">
        <v>189</v>
      </c>
      <c r="F392" s="2" t="s">
        <v>484</v>
      </c>
      <c r="G392" s="18" t="s">
        <v>1480</v>
      </c>
      <c r="H392" s="13" t="s">
        <v>830</v>
      </c>
      <c r="I392" s="24"/>
    </row>
    <row r="393" spans="1:9" ht="20" x14ac:dyDescent="0.35">
      <c r="A393" s="26"/>
      <c r="B393" s="13"/>
      <c r="C393" s="2" t="s">
        <v>227</v>
      </c>
      <c r="D393" s="4" t="s">
        <v>238</v>
      </c>
      <c r="E393" s="3" t="s">
        <v>190</v>
      </c>
      <c r="F393" s="2" t="s">
        <v>484</v>
      </c>
      <c r="G393" s="18" t="s">
        <v>1481</v>
      </c>
      <c r="H393" s="13" t="s">
        <v>827</v>
      </c>
      <c r="I393" s="24"/>
    </row>
    <row r="394" spans="1:9" s="9" customFormat="1" ht="50" x14ac:dyDescent="0.35">
      <c r="A394" s="26"/>
      <c r="B394" s="13"/>
      <c r="C394" s="2" t="s">
        <v>228</v>
      </c>
      <c r="D394" s="4" t="s">
        <v>238</v>
      </c>
      <c r="E394" s="3" t="s">
        <v>191</v>
      </c>
      <c r="F394" s="2" t="s">
        <v>484</v>
      </c>
      <c r="G394" s="18" t="s">
        <v>1480</v>
      </c>
      <c r="H394" s="13" t="s">
        <v>831</v>
      </c>
      <c r="I394" s="24"/>
    </row>
    <row r="395" spans="1:9" s="9" customFormat="1" ht="50" x14ac:dyDescent="0.35">
      <c r="A395" s="26"/>
      <c r="B395" s="13"/>
      <c r="C395" s="2" t="s">
        <v>229</v>
      </c>
      <c r="D395" s="5" t="s">
        <v>239</v>
      </c>
      <c r="E395" s="3" t="s">
        <v>192</v>
      </c>
      <c r="F395" s="2" t="s">
        <v>240</v>
      </c>
      <c r="G395" s="2" t="s">
        <v>1188</v>
      </c>
      <c r="H395" s="13" t="s">
        <v>858</v>
      </c>
      <c r="I395" s="2"/>
    </row>
    <row r="396" spans="1:9" s="9" customFormat="1" ht="50" x14ac:dyDescent="0.35">
      <c r="A396" s="26"/>
      <c r="B396" s="13"/>
      <c r="C396" s="2" t="s">
        <v>230</v>
      </c>
      <c r="D396" s="4" t="s">
        <v>238</v>
      </c>
      <c r="E396" s="3" t="s">
        <v>193</v>
      </c>
      <c r="F396" s="2" t="s">
        <v>483</v>
      </c>
      <c r="G396" s="2" t="s">
        <v>1189</v>
      </c>
      <c r="H396" s="13" t="s">
        <v>828</v>
      </c>
      <c r="I396" s="2"/>
    </row>
    <row r="397" spans="1:9" ht="50" x14ac:dyDescent="0.35">
      <c r="A397" s="26"/>
      <c r="B397" s="13"/>
      <c r="C397" s="2" t="s">
        <v>1010</v>
      </c>
      <c r="D397" s="5" t="s">
        <v>239</v>
      </c>
      <c r="E397" s="3" t="s">
        <v>1012</v>
      </c>
      <c r="F397" s="2" t="s">
        <v>50</v>
      </c>
      <c r="G397" s="2" t="s">
        <v>526</v>
      </c>
      <c r="H397" s="13" t="s">
        <v>1011</v>
      </c>
      <c r="I397" s="2"/>
    </row>
    <row r="398" spans="1:9" s="9" customFormat="1" ht="50" x14ac:dyDescent="0.35">
      <c r="A398" s="26"/>
      <c r="B398" s="13"/>
      <c r="C398" s="2" t="s">
        <v>1007</v>
      </c>
      <c r="D398" s="5" t="s">
        <v>239</v>
      </c>
      <c r="E398" s="3" t="s">
        <v>1009</v>
      </c>
      <c r="F398" s="2" t="s">
        <v>50</v>
      </c>
      <c r="G398" s="2" t="s">
        <v>526</v>
      </c>
      <c r="H398" s="13" t="s">
        <v>1008</v>
      </c>
      <c r="I398" s="2"/>
    </row>
    <row r="399" spans="1:9" ht="50" x14ac:dyDescent="0.35">
      <c r="A399" s="26"/>
      <c r="B399" s="13"/>
      <c r="C399" s="2" t="s">
        <v>1211</v>
      </c>
      <c r="D399" s="5" t="s">
        <v>239</v>
      </c>
      <c r="E399" s="3" t="s">
        <v>1213</v>
      </c>
      <c r="F399" s="2" t="s">
        <v>50</v>
      </c>
      <c r="G399" s="2" t="s">
        <v>557</v>
      </c>
      <c r="H399" s="13" t="s">
        <v>1212</v>
      </c>
      <c r="I399" s="2"/>
    </row>
    <row r="400" spans="1:9" s="9" customFormat="1" ht="30" x14ac:dyDescent="0.35">
      <c r="A400" s="26"/>
      <c r="B400" s="13"/>
      <c r="C400" s="2" t="s">
        <v>231</v>
      </c>
      <c r="D400" s="5" t="s">
        <v>239</v>
      </c>
      <c r="E400" s="3" t="s">
        <v>194</v>
      </c>
      <c r="F400" s="2" t="s">
        <v>50</v>
      </c>
      <c r="G400" s="2" t="s">
        <v>526</v>
      </c>
      <c r="H400" s="13" t="s">
        <v>729</v>
      </c>
      <c r="I400" s="2"/>
    </row>
    <row r="401" spans="1:9" ht="50" x14ac:dyDescent="0.35">
      <c r="A401" s="26"/>
      <c r="B401" s="13"/>
      <c r="C401" s="2" t="s">
        <v>232</v>
      </c>
      <c r="D401" s="5" t="s">
        <v>239</v>
      </c>
      <c r="E401" s="3" t="s">
        <v>195</v>
      </c>
      <c r="F401" s="2" t="s">
        <v>50</v>
      </c>
      <c r="G401" s="2" t="s">
        <v>526</v>
      </c>
      <c r="H401" s="13" t="s">
        <v>729</v>
      </c>
      <c r="I401" s="2"/>
    </row>
    <row r="402" spans="1:9" ht="30" x14ac:dyDescent="0.35">
      <c r="A402" s="26"/>
      <c r="B402" s="13"/>
      <c r="C402" s="2" t="s">
        <v>233</v>
      </c>
      <c r="D402" s="5" t="s">
        <v>239</v>
      </c>
      <c r="E402" s="3" t="s">
        <v>196</v>
      </c>
      <c r="F402" s="2" t="s">
        <v>50</v>
      </c>
      <c r="G402" s="2" t="s">
        <v>526</v>
      </c>
      <c r="H402" s="13" t="s">
        <v>729</v>
      </c>
      <c r="I402" s="2"/>
    </row>
    <row r="403" spans="1:9" ht="50" x14ac:dyDescent="0.35">
      <c r="A403" s="26"/>
      <c r="B403" s="13"/>
      <c r="C403" s="18" t="s">
        <v>1569</v>
      </c>
      <c r="D403" s="5" t="s">
        <v>239</v>
      </c>
      <c r="E403" s="22" t="s">
        <v>1635</v>
      </c>
      <c r="F403" s="18" t="s">
        <v>50</v>
      </c>
      <c r="G403" s="18" t="s">
        <v>1673</v>
      </c>
      <c r="H403" s="21" t="s">
        <v>1705</v>
      </c>
      <c r="I403" s="36">
        <v>44599</v>
      </c>
    </row>
    <row r="404" spans="1:9" ht="70" x14ac:dyDescent="0.35">
      <c r="A404" s="26"/>
      <c r="B404" s="13"/>
      <c r="C404" s="18" t="s">
        <v>1570</v>
      </c>
      <c r="D404" s="5" t="s">
        <v>239</v>
      </c>
      <c r="E404" s="22" t="s">
        <v>1636</v>
      </c>
      <c r="F404" s="18" t="s">
        <v>50</v>
      </c>
      <c r="G404" s="18" t="s">
        <v>1673</v>
      </c>
      <c r="H404" s="21" t="s">
        <v>1706</v>
      </c>
      <c r="I404" s="36">
        <v>44599</v>
      </c>
    </row>
    <row r="405" spans="1:9" ht="50" x14ac:dyDescent="0.35">
      <c r="A405" s="26"/>
      <c r="B405" s="13"/>
      <c r="C405" s="2" t="s">
        <v>234</v>
      </c>
      <c r="D405" s="5" t="s">
        <v>239</v>
      </c>
      <c r="E405" s="3" t="s">
        <v>197</v>
      </c>
      <c r="F405" s="2" t="s">
        <v>501</v>
      </c>
      <c r="G405" s="2" t="s">
        <v>941</v>
      </c>
      <c r="H405" s="13" t="s">
        <v>904</v>
      </c>
      <c r="I405" s="2"/>
    </row>
    <row r="406" spans="1:9" ht="50" x14ac:dyDescent="0.35">
      <c r="A406" s="26"/>
      <c r="B406" s="13"/>
      <c r="C406" s="18" t="s">
        <v>1571</v>
      </c>
      <c r="D406" s="5" t="s">
        <v>239</v>
      </c>
      <c r="E406" s="22" t="s">
        <v>1637</v>
      </c>
      <c r="F406" s="18" t="s">
        <v>50</v>
      </c>
      <c r="G406" s="18" t="s">
        <v>1673</v>
      </c>
      <c r="H406" s="21" t="s">
        <v>1707</v>
      </c>
      <c r="I406" s="36">
        <v>44599</v>
      </c>
    </row>
    <row r="407" spans="1:9" s="9" customFormat="1" ht="60" x14ac:dyDescent="0.35">
      <c r="A407" s="26"/>
      <c r="B407" s="13"/>
      <c r="C407" s="2" t="s">
        <v>235</v>
      </c>
      <c r="D407" s="5" t="s">
        <v>239</v>
      </c>
      <c r="E407" s="3" t="s">
        <v>198</v>
      </c>
      <c r="F407" s="2" t="s">
        <v>501</v>
      </c>
      <c r="G407" s="2" t="s">
        <v>941</v>
      </c>
      <c r="H407" s="13" t="s">
        <v>860</v>
      </c>
      <c r="I407" s="2"/>
    </row>
    <row r="408" spans="1:9" s="9" customFormat="1" ht="60" x14ac:dyDescent="0.35">
      <c r="A408" s="26"/>
      <c r="B408" s="13"/>
      <c r="C408" s="2" t="s">
        <v>1214</v>
      </c>
      <c r="D408" s="5" t="s">
        <v>239</v>
      </c>
      <c r="E408" s="3" t="s">
        <v>1216</v>
      </c>
      <c r="F408" s="2" t="s">
        <v>50</v>
      </c>
      <c r="G408" s="2" t="s">
        <v>557</v>
      </c>
      <c r="H408" s="13" t="s">
        <v>1215</v>
      </c>
      <c r="I408" s="2"/>
    </row>
    <row r="409" spans="1:9" ht="70" x14ac:dyDescent="0.35">
      <c r="A409" s="26"/>
      <c r="B409" s="13"/>
      <c r="C409" s="2" t="s">
        <v>719</v>
      </c>
      <c r="D409" s="6" t="s">
        <v>238</v>
      </c>
      <c r="E409" s="3" t="s">
        <v>1316</v>
      </c>
      <c r="F409" s="18" t="s">
        <v>1483</v>
      </c>
      <c r="G409" s="18" t="s">
        <v>1482</v>
      </c>
      <c r="H409" s="13" t="s">
        <v>720</v>
      </c>
      <c r="I409" s="24"/>
    </row>
    <row r="410" spans="1:9" ht="70" x14ac:dyDescent="0.35">
      <c r="A410" s="26"/>
      <c r="B410" s="13"/>
      <c r="C410" s="2" t="s">
        <v>719</v>
      </c>
      <c r="D410" s="6" t="s">
        <v>238</v>
      </c>
      <c r="E410" s="3" t="s">
        <v>1314</v>
      </c>
      <c r="F410" s="18" t="s">
        <v>1483</v>
      </c>
      <c r="G410" s="18" t="s">
        <v>1482</v>
      </c>
      <c r="H410" s="13" t="s">
        <v>720</v>
      </c>
      <c r="I410" s="24"/>
    </row>
    <row r="411" spans="1:9" ht="70" x14ac:dyDescent="0.35">
      <c r="A411" s="26"/>
      <c r="B411" s="13"/>
      <c r="C411" s="2" t="s">
        <v>719</v>
      </c>
      <c r="D411" s="6" t="s">
        <v>238</v>
      </c>
      <c r="E411" s="3" t="s">
        <v>1315</v>
      </c>
      <c r="F411" s="18" t="s">
        <v>1483</v>
      </c>
      <c r="G411" s="18" t="s">
        <v>1482</v>
      </c>
      <c r="H411" s="13" t="s">
        <v>720</v>
      </c>
      <c r="I411" s="24"/>
    </row>
    <row r="412" spans="1:9" ht="60" x14ac:dyDescent="0.35">
      <c r="A412" s="26"/>
      <c r="B412" s="13"/>
      <c r="C412" s="2" t="s">
        <v>236</v>
      </c>
      <c r="D412" s="4" t="s">
        <v>238</v>
      </c>
      <c r="E412" s="3" t="s">
        <v>199</v>
      </c>
      <c r="F412" s="2" t="s">
        <v>50</v>
      </c>
      <c r="G412" s="18" t="s">
        <v>1484</v>
      </c>
      <c r="H412" s="13" t="s">
        <v>867</v>
      </c>
      <c r="I412" s="24"/>
    </row>
    <row r="413" spans="1:9" s="9" customFormat="1" ht="100" x14ac:dyDescent="0.35">
      <c r="A413" s="26"/>
      <c r="B413" s="13"/>
      <c r="C413" s="18" t="s">
        <v>1579</v>
      </c>
      <c r="D413" s="5" t="s">
        <v>239</v>
      </c>
      <c r="E413" s="20" t="s">
        <v>1650</v>
      </c>
      <c r="F413" s="18" t="s">
        <v>50</v>
      </c>
      <c r="G413" s="18" t="s">
        <v>1675</v>
      </c>
      <c r="H413" s="19" t="s">
        <v>1714</v>
      </c>
      <c r="I413" s="36">
        <v>44599</v>
      </c>
    </row>
    <row r="414" spans="1:9" ht="110" x14ac:dyDescent="0.35">
      <c r="A414" s="26"/>
      <c r="B414" s="13"/>
      <c r="C414" s="2" t="s">
        <v>1134</v>
      </c>
      <c r="D414" s="5" t="s">
        <v>239</v>
      </c>
      <c r="E414" s="3" t="s">
        <v>1136</v>
      </c>
      <c r="F414" s="2" t="s">
        <v>1137</v>
      </c>
      <c r="G414" s="2" t="s">
        <v>1077</v>
      </c>
      <c r="H414" s="13" t="s">
        <v>1135</v>
      </c>
      <c r="I414" s="2"/>
    </row>
    <row r="415" spans="1:9" ht="50" x14ac:dyDescent="0.35">
      <c r="A415" s="26"/>
      <c r="B415" s="13"/>
      <c r="C415" s="2" t="s">
        <v>1134</v>
      </c>
      <c r="D415" s="4" t="s">
        <v>238</v>
      </c>
      <c r="E415" s="3" t="s">
        <v>1136</v>
      </c>
      <c r="F415" s="2" t="s">
        <v>1137</v>
      </c>
      <c r="G415" s="2" t="s">
        <v>1077</v>
      </c>
      <c r="H415" s="13" t="s">
        <v>1135</v>
      </c>
      <c r="I415" s="2"/>
    </row>
    <row r="416" spans="1:9" s="9" customFormat="1" ht="60" x14ac:dyDescent="0.35">
      <c r="A416" s="26"/>
      <c r="B416" s="13"/>
      <c r="C416" s="2" t="s">
        <v>237</v>
      </c>
      <c r="D416" s="5" t="s">
        <v>239</v>
      </c>
      <c r="E416" s="3" t="s">
        <v>200</v>
      </c>
      <c r="F416" s="2" t="s">
        <v>50</v>
      </c>
      <c r="G416" s="2" t="s">
        <v>462</v>
      </c>
      <c r="H416" s="13" t="s">
        <v>876</v>
      </c>
      <c r="I416" s="2"/>
    </row>
    <row r="417" spans="1:9" ht="60" x14ac:dyDescent="0.35">
      <c r="A417" s="26"/>
      <c r="B417" s="13"/>
      <c r="C417" s="2" t="s">
        <v>1217</v>
      </c>
      <c r="D417" s="5" t="s">
        <v>239</v>
      </c>
      <c r="E417" s="3" t="s">
        <v>1219</v>
      </c>
      <c r="F417" s="2" t="s">
        <v>50</v>
      </c>
      <c r="G417" s="2" t="s">
        <v>557</v>
      </c>
      <c r="H417" s="13" t="s">
        <v>1218</v>
      </c>
      <c r="I417" s="2"/>
    </row>
    <row r="418" spans="1:9" x14ac:dyDescent="0.35">
      <c r="A418" s="26"/>
      <c r="B418" s="13"/>
      <c r="C418" s="2" t="s">
        <v>661</v>
      </c>
      <c r="D418" s="5" t="s">
        <v>239</v>
      </c>
      <c r="E418" s="3" t="s">
        <v>663</v>
      </c>
      <c r="F418" s="2" t="s">
        <v>50</v>
      </c>
      <c r="G418" s="2" t="s">
        <v>526</v>
      </c>
      <c r="H418" s="13" t="s">
        <v>662</v>
      </c>
      <c r="I418" s="2"/>
    </row>
    <row r="419" spans="1:9" ht="20" x14ac:dyDescent="0.35">
      <c r="A419" s="26"/>
      <c r="B419" s="13"/>
      <c r="C419" s="2" t="s">
        <v>1242</v>
      </c>
      <c r="D419" s="5" t="s">
        <v>239</v>
      </c>
      <c r="E419" s="3" t="s">
        <v>1317</v>
      </c>
      <c r="F419" s="2" t="s">
        <v>1241</v>
      </c>
      <c r="G419" s="2" t="s">
        <v>557</v>
      </c>
      <c r="H419" s="13" t="s">
        <v>1243</v>
      </c>
      <c r="I419" s="2"/>
    </row>
    <row r="420" spans="1:9" ht="60" x14ac:dyDescent="0.35">
      <c r="A420" s="26"/>
      <c r="B420" s="13"/>
      <c r="C420" s="2" t="s">
        <v>1242</v>
      </c>
      <c r="D420" s="5" t="s">
        <v>239</v>
      </c>
      <c r="E420" s="3" t="s">
        <v>1318</v>
      </c>
      <c r="F420" s="2" t="s">
        <v>1241</v>
      </c>
      <c r="G420" s="2" t="s">
        <v>557</v>
      </c>
      <c r="H420" s="13" t="s">
        <v>1243</v>
      </c>
      <c r="I420" s="2"/>
    </row>
    <row r="421" spans="1:9" s="9" customFormat="1" ht="140" x14ac:dyDescent="0.35">
      <c r="A421" s="26"/>
      <c r="B421" s="13"/>
      <c r="C421" s="2" t="s">
        <v>201</v>
      </c>
      <c r="D421" s="5" t="s">
        <v>239</v>
      </c>
      <c r="E421" s="3" t="s">
        <v>93</v>
      </c>
      <c r="F421" s="2" t="s">
        <v>504</v>
      </c>
      <c r="G421" s="2" t="s">
        <v>942</v>
      </c>
      <c r="H421" s="13" t="s">
        <v>93</v>
      </c>
      <c r="I421" s="2"/>
    </row>
    <row r="422" spans="1:9" ht="140" x14ac:dyDescent="0.35">
      <c r="A422" s="26"/>
      <c r="B422" s="13"/>
      <c r="C422" s="2" t="s">
        <v>201</v>
      </c>
      <c r="D422" s="4" t="s">
        <v>238</v>
      </c>
      <c r="E422" s="3" t="s">
        <v>93</v>
      </c>
      <c r="F422" s="2" t="s">
        <v>504</v>
      </c>
      <c r="G422" s="2" t="s">
        <v>942</v>
      </c>
      <c r="H422" s="13" t="s">
        <v>93</v>
      </c>
      <c r="I422" s="2"/>
    </row>
    <row r="423" spans="1:9" x14ac:dyDescent="0.35">
      <c r="A423" s="26"/>
      <c r="B423" s="13"/>
      <c r="C423" s="2" t="s">
        <v>202</v>
      </c>
      <c r="D423" s="5" t="s">
        <v>239</v>
      </c>
      <c r="E423" s="3" t="s">
        <v>203</v>
      </c>
      <c r="F423" s="2" t="s">
        <v>505</v>
      </c>
      <c r="G423" s="2" t="s">
        <v>204</v>
      </c>
      <c r="H423" s="13" t="s">
        <v>742</v>
      </c>
      <c r="I423" s="2"/>
    </row>
    <row r="424" spans="1:9" s="9" customFormat="1" ht="110" x14ac:dyDescent="0.35">
      <c r="A424" s="26"/>
      <c r="B424" s="13"/>
      <c r="C424" s="2" t="s">
        <v>202</v>
      </c>
      <c r="D424" s="4" t="s">
        <v>238</v>
      </c>
      <c r="E424" s="3" t="s">
        <v>203</v>
      </c>
      <c r="F424" s="2" t="s">
        <v>505</v>
      </c>
      <c r="G424" s="2" t="s">
        <v>204</v>
      </c>
      <c r="H424" s="13" t="s">
        <v>742</v>
      </c>
      <c r="I424" s="2"/>
    </row>
    <row r="425" spans="1:9" s="9" customFormat="1" ht="110" x14ac:dyDescent="0.35">
      <c r="A425" s="26"/>
      <c r="B425" s="13"/>
      <c r="C425" s="2" t="s">
        <v>539</v>
      </c>
      <c r="D425" s="5" t="s">
        <v>239</v>
      </c>
      <c r="E425" s="3" t="s">
        <v>540</v>
      </c>
      <c r="F425" s="2" t="s">
        <v>1164</v>
      </c>
      <c r="G425" s="2" t="s">
        <v>1036</v>
      </c>
      <c r="H425" s="13" t="s">
        <v>766</v>
      </c>
      <c r="I425" s="2"/>
    </row>
    <row r="426" spans="1:9" s="9" customFormat="1" ht="110" x14ac:dyDescent="0.35">
      <c r="A426" s="26"/>
      <c r="B426" s="13"/>
      <c r="C426" s="2" t="s">
        <v>539</v>
      </c>
      <c r="D426" s="6" t="s">
        <v>238</v>
      </c>
      <c r="E426" s="3" t="s">
        <v>540</v>
      </c>
      <c r="F426" s="2" t="s">
        <v>1164</v>
      </c>
      <c r="G426" s="2" t="s">
        <v>1036</v>
      </c>
      <c r="H426" s="13" t="s">
        <v>766</v>
      </c>
      <c r="I426" s="2"/>
    </row>
    <row r="427" spans="1:9" s="9" customFormat="1" ht="110" x14ac:dyDescent="0.35">
      <c r="A427" s="26"/>
      <c r="B427" s="13"/>
      <c r="C427" s="2" t="s">
        <v>575</v>
      </c>
      <c r="D427" s="5" t="s">
        <v>239</v>
      </c>
      <c r="E427" s="12" t="s">
        <v>576</v>
      </c>
      <c r="F427" s="2" t="s">
        <v>50</v>
      </c>
      <c r="G427" s="2" t="s">
        <v>526</v>
      </c>
      <c r="H427" s="13" t="s">
        <v>930</v>
      </c>
      <c r="I427" s="2"/>
    </row>
    <row r="428" spans="1:9" s="9" customFormat="1" x14ac:dyDescent="0.35">
      <c r="A428" s="26"/>
      <c r="B428" s="13"/>
      <c r="C428" s="2" t="s">
        <v>688</v>
      </c>
      <c r="D428" s="5" t="s">
        <v>239</v>
      </c>
      <c r="E428" s="3" t="s">
        <v>690</v>
      </c>
      <c r="F428" s="2" t="s">
        <v>50</v>
      </c>
      <c r="G428" s="2" t="s">
        <v>526</v>
      </c>
      <c r="H428" s="13" t="s">
        <v>689</v>
      </c>
      <c r="I428" s="2"/>
    </row>
    <row r="429" spans="1:9" x14ac:dyDescent="0.35">
      <c r="A429" s="26"/>
      <c r="B429" s="13"/>
      <c r="C429" s="18" t="s">
        <v>205</v>
      </c>
      <c r="D429" s="4" t="s">
        <v>238</v>
      </c>
      <c r="E429" s="20" t="s">
        <v>206</v>
      </c>
      <c r="F429" s="18" t="s">
        <v>1388</v>
      </c>
      <c r="G429" s="18" t="s">
        <v>1391</v>
      </c>
      <c r="H429" s="19" t="s">
        <v>1528</v>
      </c>
      <c r="I429" s="24"/>
    </row>
    <row r="430" spans="1:9" x14ac:dyDescent="0.35">
      <c r="A430" s="26"/>
      <c r="B430" s="13"/>
      <c r="C430" s="2" t="s">
        <v>241</v>
      </c>
      <c r="D430" s="4" t="s">
        <v>238</v>
      </c>
      <c r="E430" s="3" t="s">
        <v>322</v>
      </c>
      <c r="F430" s="2" t="s">
        <v>493</v>
      </c>
      <c r="G430" s="18" t="s">
        <v>1485</v>
      </c>
      <c r="H430" s="13" t="s">
        <v>846</v>
      </c>
      <c r="I430" s="24"/>
    </row>
    <row r="431" spans="1:9" x14ac:dyDescent="0.35">
      <c r="A431" s="26"/>
      <c r="B431" s="13"/>
      <c r="C431" s="18" t="s">
        <v>1554</v>
      </c>
      <c r="D431" s="5" t="s">
        <v>239</v>
      </c>
      <c r="E431" s="22" t="s">
        <v>1620</v>
      </c>
      <c r="F431" s="18" t="s">
        <v>50</v>
      </c>
      <c r="G431" s="18" t="s">
        <v>526</v>
      </c>
      <c r="H431" s="21" t="s">
        <v>1690</v>
      </c>
      <c r="I431" s="36">
        <v>44599</v>
      </c>
    </row>
    <row r="432" spans="1:9" s="9" customFormat="1" x14ac:dyDescent="0.35">
      <c r="A432" s="26"/>
      <c r="B432" s="13"/>
      <c r="C432" s="2" t="s">
        <v>242</v>
      </c>
      <c r="D432" s="5" t="s">
        <v>239</v>
      </c>
      <c r="E432" s="3" t="s">
        <v>93</v>
      </c>
      <c r="F432" s="2" t="s">
        <v>506</v>
      </c>
      <c r="G432" s="2" t="s">
        <v>943</v>
      </c>
      <c r="H432" s="13" t="s">
        <v>93</v>
      </c>
      <c r="I432" s="2"/>
    </row>
    <row r="433" spans="1:9" s="9" customFormat="1" ht="70" x14ac:dyDescent="0.35">
      <c r="A433" s="26"/>
      <c r="B433" s="13"/>
      <c r="C433" s="2" t="s">
        <v>242</v>
      </c>
      <c r="D433" s="4" t="s">
        <v>238</v>
      </c>
      <c r="E433" s="3" t="s">
        <v>93</v>
      </c>
      <c r="F433" s="2" t="s">
        <v>506</v>
      </c>
      <c r="G433" s="2" t="s">
        <v>943</v>
      </c>
      <c r="H433" s="13" t="s">
        <v>93</v>
      </c>
      <c r="I433" s="2"/>
    </row>
    <row r="434" spans="1:9" ht="70" x14ac:dyDescent="0.35">
      <c r="A434" s="26"/>
      <c r="B434" s="13"/>
      <c r="C434" s="2" t="s">
        <v>323</v>
      </c>
      <c r="D434" s="5" t="s">
        <v>239</v>
      </c>
      <c r="E434" s="3" t="s">
        <v>93</v>
      </c>
      <c r="F434" s="2" t="s">
        <v>507</v>
      </c>
      <c r="G434" s="2" t="s">
        <v>944</v>
      </c>
      <c r="H434" s="13" t="s">
        <v>93</v>
      </c>
      <c r="I434" s="2"/>
    </row>
    <row r="435" spans="1:9" x14ac:dyDescent="0.35">
      <c r="A435" s="26"/>
      <c r="B435" s="13"/>
      <c r="C435" s="2" t="s">
        <v>323</v>
      </c>
      <c r="D435" s="4" t="s">
        <v>238</v>
      </c>
      <c r="E435" s="3" t="s">
        <v>93</v>
      </c>
      <c r="F435" s="2" t="s">
        <v>507</v>
      </c>
      <c r="G435" s="2" t="s">
        <v>944</v>
      </c>
      <c r="H435" s="13" t="s">
        <v>93</v>
      </c>
      <c r="I435" s="2"/>
    </row>
    <row r="436" spans="1:9" x14ac:dyDescent="0.35">
      <c r="A436" s="26"/>
      <c r="B436" s="13"/>
      <c r="C436" s="2" t="s">
        <v>324</v>
      </c>
      <c r="D436" s="5" t="s">
        <v>239</v>
      </c>
      <c r="E436" s="3" t="s">
        <v>93</v>
      </c>
      <c r="F436" s="2" t="s">
        <v>507</v>
      </c>
      <c r="G436" s="2" t="s">
        <v>944</v>
      </c>
      <c r="H436" s="13" t="s">
        <v>93</v>
      </c>
      <c r="I436" s="2"/>
    </row>
    <row r="437" spans="1:9" x14ac:dyDescent="0.35">
      <c r="A437" s="26"/>
      <c r="B437" s="13"/>
      <c r="C437" s="2" t="s">
        <v>324</v>
      </c>
      <c r="D437" s="4" t="s">
        <v>238</v>
      </c>
      <c r="E437" s="3" t="s">
        <v>93</v>
      </c>
      <c r="F437" s="2" t="s">
        <v>507</v>
      </c>
      <c r="G437" s="2" t="s">
        <v>944</v>
      </c>
      <c r="H437" s="13" t="s">
        <v>93</v>
      </c>
      <c r="I437" s="2"/>
    </row>
    <row r="438" spans="1:9" s="9" customFormat="1" ht="100" x14ac:dyDescent="0.35">
      <c r="A438" s="26"/>
      <c r="B438" s="13"/>
      <c r="C438" s="2" t="s">
        <v>325</v>
      </c>
      <c r="D438" s="5" t="s">
        <v>239</v>
      </c>
      <c r="E438" s="3" t="s">
        <v>93</v>
      </c>
      <c r="F438" s="2" t="s">
        <v>507</v>
      </c>
      <c r="G438" s="2" t="s">
        <v>944</v>
      </c>
      <c r="H438" s="13" t="s">
        <v>93</v>
      </c>
      <c r="I438" s="2"/>
    </row>
    <row r="439" spans="1:9" s="9" customFormat="1" ht="100" x14ac:dyDescent="0.35">
      <c r="A439" s="26"/>
      <c r="B439" s="13"/>
      <c r="C439" s="2" t="s">
        <v>325</v>
      </c>
      <c r="D439" s="4" t="s">
        <v>238</v>
      </c>
      <c r="E439" s="3" t="s">
        <v>93</v>
      </c>
      <c r="F439" s="2" t="s">
        <v>507</v>
      </c>
      <c r="G439" s="2" t="s">
        <v>944</v>
      </c>
      <c r="H439" s="13" t="s">
        <v>93</v>
      </c>
      <c r="I439" s="2"/>
    </row>
    <row r="440" spans="1:9" x14ac:dyDescent="0.35">
      <c r="A440" s="26"/>
      <c r="B440" s="13"/>
      <c r="C440" s="2" t="s">
        <v>593</v>
      </c>
      <c r="D440" s="5" t="s">
        <v>239</v>
      </c>
      <c r="E440" s="3" t="s">
        <v>595</v>
      </c>
      <c r="F440" s="2" t="s">
        <v>50</v>
      </c>
      <c r="G440" s="18" t="s">
        <v>1741</v>
      </c>
      <c r="H440" s="13" t="s">
        <v>594</v>
      </c>
      <c r="I440" s="36">
        <v>44599</v>
      </c>
    </row>
    <row r="441" spans="1:9" x14ac:dyDescent="0.35">
      <c r="A441" s="26"/>
      <c r="B441" s="13"/>
      <c r="C441" s="2" t="s">
        <v>243</v>
      </c>
      <c r="D441" s="4" t="s">
        <v>238</v>
      </c>
      <c r="E441" s="3" t="s">
        <v>326</v>
      </c>
      <c r="F441" s="2" t="s">
        <v>493</v>
      </c>
      <c r="G441" s="18" t="s">
        <v>1477</v>
      </c>
      <c r="H441" s="13" t="s">
        <v>883</v>
      </c>
      <c r="I441" s="24"/>
    </row>
    <row r="442" spans="1:9" x14ac:dyDescent="0.35">
      <c r="A442" s="26"/>
      <c r="B442" s="13"/>
      <c r="C442" s="2" t="s">
        <v>596</v>
      </c>
      <c r="D442" s="5" t="s">
        <v>239</v>
      </c>
      <c r="E442" s="3" t="s">
        <v>598</v>
      </c>
      <c r="F442" s="2" t="s">
        <v>50</v>
      </c>
      <c r="G442" s="18" t="s">
        <v>1741</v>
      </c>
      <c r="H442" s="13" t="s">
        <v>597</v>
      </c>
      <c r="I442" s="36">
        <v>44599</v>
      </c>
    </row>
    <row r="443" spans="1:9" s="9" customFormat="1" ht="70" x14ac:dyDescent="0.35">
      <c r="A443" s="26"/>
      <c r="B443" s="13"/>
      <c r="C443" s="2" t="s">
        <v>1195</v>
      </c>
      <c r="D443" s="6" t="s">
        <v>238</v>
      </c>
      <c r="E443" s="3" t="s">
        <v>327</v>
      </c>
      <c r="F443" s="18" t="s">
        <v>1388</v>
      </c>
      <c r="G443" s="18" t="s">
        <v>1389</v>
      </c>
      <c r="H443" s="13" t="s">
        <v>738</v>
      </c>
      <c r="I443" s="24"/>
    </row>
    <row r="444" spans="1:9" ht="70" x14ac:dyDescent="0.35">
      <c r="A444" s="26"/>
      <c r="B444" s="13"/>
      <c r="C444" s="2" t="s">
        <v>244</v>
      </c>
      <c r="D444" s="4" t="s">
        <v>238</v>
      </c>
      <c r="E444" s="3" t="s">
        <v>328</v>
      </c>
      <c r="F444" s="2" t="s">
        <v>493</v>
      </c>
      <c r="G444" s="18" t="s">
        <v>1486</v>
      </c>
      <c r="H444" s="13" t="s">
        <v>796</v>
      </c>
      <c r="I444" s="24"/>
    </row>
    <row r="445" spans="1:9" s="9" customFormat="1" ht="60" x14ac:dyDescent="0.35">
      <c r="A445" s="26"/>
      <c r="B445" s="13"/>
      <c r="C445" s="2" t="s">
        <v>245</v>
      </c>
      <c r="D445" s="4" t="s">
        <v>238</v>
      </c>
      <c r="E445" s="3" t="s">
        <v>329</v>
      </c>
      <c r="F445" s="18" t="s">
        <v>1392</v>
      </c>
      <c r="G445" s="18" t="s">
        <v>1393</v>
      </c>
      <c r="H445" s="13" t="s">
        <v>910</v>
      </c>
      <c r="I445" s="24"/>
    </row>
    <row r="446" spans="1:9" ht="60" x14ac:dyDescent="0.35">
      <c r="A446" s="26"/>
      <c r="B446" s="13"/>
      <c r="C446" s="2" t="s">
        <v>246</v>
      </c>
      <c r="D446" s="4" t="s">
        <v>238</v>
      </c>
      <c r="E446" s="3" t="s">
        <v>330</v>
      </c>
      <c r="F446" s="2" t="s">
        <v>493</v>
      </c>
      <c r="G446" s="18" t="s">
        <v>1484</v>
      </c>
      <c r="H446" s="13" t="s">
        <v>851</v>
      </c>
      <c r="I446" s="24"/>
    </row>
    <row r="447" spans="1:9" s="9" customFormat="1" ht="70" x14ac:dyDescent="0.35">
      <c r="A447" s="26"/>
      <c r="B447" s="13"/>
      <c r="C447" s="2" t="s">
        <v>247</v>
      </c>
      <c r="D447" s="5" t="s">
        <v>239</v>
      </c>
      <c r="E447" s="3" t="s">
        <v>331</v>
      </c>
      <c r="F447" s="2" t="s">
        <v>508</v>
      </c>
      <c r="G447" s="2" t="s">
        <v>486</v>
      </c>
      <c r="H447" s="13" t="s">
        <v>864</v>
      </c>
      <c r="I447" s="2"/>
    </row>
    <row r="448" spans="1:9" ht="70" x14ac:dyDescent="0.35">
      <c r="A448" s="26"/>
      <c r="B448" s="13"/>
      <c r="C448" s="2" t="s">
        <v>247</v>
      </c>
      <c r="D448" s="4" t="s">
        <v>238</v>
      </c>
      <c r="E448" s="3" t="s">
        <v>331</v>
      </c>
      <c r="F448" s="2" t="s">
        <v>508</v>
      </c>
      <c r="G448" s="2" t="s">
        <v>486</v>
      </c>
      <c r="H448" s="13" t="s">
        <v>864</v>
      </c>
      <c r="I448" s="2"/>
    </row>
    <row r="449" spans="1:9" s="9" customFormat="1" ht="40" x14ac:dyDescent="0.35">
      <c r="A449" s="26"/>
      <c r="B449" s="13"/>
      <c r="C449" s="15" t="s">
        <v>603</v>
      </c>
      <c r="D449" s="5" t="s">
        <v>239</v>
      </c>
      <c r="E449" s="3" t="s">
        <v>1320</v>
      </c>
      <c r="F449" s="2" t="s">
        <v>50</v>
      </c>
      <c r="G449" s="2" t="s">
        <v>526</v>
      </c>
      <c r="H449" s="13" t="s">
        <v>1319</v>
      </c>
      <c r="I449" s="2"/>
    </row>
    <row r="450" spans="1:9" s="9" customFormat="1" ht="20.5" x14ac:dyDescent="0.35">
      <c r="A450" s="26"/>
      <c r="B450" s="13"/>
      <c r="C450" s="15" t="s">
        <v>603</v>
      </c>
      <c r="D450" s="5" t="s">
        <v>239</v>
      </c>
      <c r="E450" s="3" t="s">
        <v>1322</v>
      </c>
      <c r="F450" s="2" t="s">
        <v>50</v>
      </c>
      <c r="G450" s="2" t="s">
        <v>526</v>
      </c>
      <c r="H450" s="13" t="s">
        <v>1321</v>
      </c>
      <c r="I450" s="2"/>
    </row>
    <row r="451" spans="1:9" ht="30" x14ac:dyDescent="0.35">
      <c r="A451" s="26"/>
      <c r="B451" s="13"/>
      <c r="C451" s="15" t="s">
        <v>603</v>
      </c>
      <c r="D451" s="5" t="s">
        <v>239</v>
      </c>
      <c r="E451" s="3" t="s">
        <v>1324</v>
      </c>
      <c r="F451" s="2" t="s">
        <v>50</v>
      </c>
      <c r="G451" s="2" t="s">
        <v>526</v>
      </c>
      <c r="H451" s="13" t="s">
        <v>1323</v>
      </c>
      <c r="I451" s="2"/>
    </row>
    <row r="452" spans="1:9" s="9" customFormat="1" ht="120" x14ac:dyDescent="0.35">
      <c r="A452" s="26"/>
      <c r="B452" s="13"/>
      <c r="C452" s="18" t="s">
        <v>1561</v>
      </c>
      <c r="D452" s="5" t="s">
        <v>239</v>
      </c>
      <c r="E452" s="22" t="s">
        <v>1627</v>
      </c>
      <c r="F452" s="18" t="s">
        <v>50</v>
      </c>
      <c r="G452" s="18" t="s">
        <v>1673</v>
      </c>
      <c r="H452" s="21" t="s">
        <v>1697</v>
      </c>
      <c r="I452" s="36">
        <v>44599</v>
      </c>
    </row>
    <row r="453" spans="1:9" ht="120" x14ac:dyDescent="0.35">
      <c r="A453" s="26"/>
      <c r="B453" s="13"/>
      <c r="C453" s="18" t="s">
        <v>1594</v>
      </c>
      <c r="D453" s="5" t="s">
        <v>239</v>
      </c>
      <c r="E453" s="20" t="s">
        <v>1664</v>
      </c>
      <c r="F453" s="18" t="s">
        <v>50</v>
      </c>
      <c r="G453" s="18" t="s">
        <v>1682</v>
      </c>
      <c r="H453" s="19" t="s">
        <v>1727</v>
      </c>
      <c r="I453" s="36">
        <v>44599</v>
      </c>
    </row>
    <row r="454" spans="1:9" s="9" customFormat="1" ht="30" x14ac:dyDescent="0.35">
      <c r="A454" s="26"/>
      <c r="B454" s="13"/>
      <c r="C454" s="2" t="s">
        <v>332</v>
      </c>
      <c r="D454" s="5" t="s">
        <v>239</v>
      </c>
      <c r="E454" s="3" t="s">
        <v>333</v>
      </c>
      <c r="F454" s="2" t="s">
        <v>50</v>
      </c>
      <c r="G454" s="2" t="s">
        <v>459</v>
      </c>
      <c r="H454" s="13" t="s">
        <v>739</v>
      </c>
      <c r="I454" s="2"/>
    </row>
    <row r="455" spans="1:9" ht="30" x14ac:dyDescent="0.35">
      <c r="A455" s="26"/>
      <c r="B455" s="13"/>
      <c r="C455" s="2" t="s">
        <v>319</v>
      </c>
      <c r="D455" s="4" t="s">
        <v>238</v>
      </c>
      <c r="E455" s="3" t="s">
        <v>93</v>
      </c>
      <c r="F455" s="2" t="s">
        <v>50</v>
      </c>
      <c r="G455" s="2" t="s">
        <v>945</v>
      </c>
      <c r="H455" s="13" t="s">
        <v>93</v>
      </c>
      <c r="I455" s="2"/>
    </row>
    <row r="456" spans="1:9" x14ac:dyDescent="0.35">
      <c r="A456" s="26"/>
      <c r="B456" s="13"/>
      <c r="C456" s="2" t="s">
        <v>320</v>
      </c>
      <c r="D456" s="4" t="s">
        <v>238</v>
      </c>
      <c r="E456" s="3" t="s">
        <v>93</v>
      </c>
      <c r="F456" s="2" t="s">
        <v>50</v>
      </c>
      <c r="G456" s="2" t="s">
        <v>481</v>
      </c>
      <c r="H456" s="13" t="s">
        <v>93</v>
      </c>
      <c r="I456" s="2"/>
    </row>
    <row r="457" spans="1:9" s="9" customFormat="1" ht="70" x14ac:dyDescent="0.35">
      <c r="A457" s="26"/>
      <c r="B457" s="13"/>
      <c r="C457" s="2" t="s">
        <v>248</v>
      </c>
      <c r="D457" s="5" t="s">
        <v>239</v>
      </c>
      <c r="E457" s="3" t="s">
        <v>334</v>
      </c>
      <c r="F457" s="2" t="s">
        <v>50</v>
      </c>
      <c r="G457" s="2" t="s">
        <v>136</v>
      </c>
      <c r="H457" s="13" t="s">
        <v>885</v>
      </c>
      <c r="I457" s="2"/>
    </row>
    <row r="458" spans="1:9" s="9" customFormat="1" ht="50" x14ac:dyDescent="0.35">
      <c r="A458" s="26"/>
      <c r="B458" s="13"/>
      <c r="C458" s="2" t="s">
        <v>249</v>
      </c>
      <c r="D458" s="5" t="s">
        <v>239</v>
      </c>
      <c r="E458" s="3" t="s">
        <v>93</v>
      </c>
      <c r="F458" s="2" t="s">
        <v>509</v>
      </c>
      <c r="G458" s="2" t="s">
        <v>946</v>
      </c>
      <c r="H458" s="13" t="s">
        <v>93</v>
      </c>
      <c r="I458" s="2"/>
    </row>
    <row r="459" spans="1:9" ht="40" x14ac:dyDescent="0.35">
      <c r="A459" s="26"/>
      <c r="B459" s="13"/>
      <c r="C459" s="2" t="s">
        <v>249</v>
      </c>
      <c r="D459" s="4" t="s">
        <v>238</v>
      </c>
      <c r="E459" s="3" t="s">
        <v>93</v>
      </c>
      <c r="F459" s="2" t="s">
        <v>509</v>
      </c>
      <c r="G459" s="2" t="s">
        <v>946</v>
      </c>
      <c r="H459" s="13" t="s">
        <v>93</v>
      </c>
      <c r="I459" s="2"/>
    </row>
    <row r="460" spans="1:9" s="9" customFormat="1" ht="60" x14ac:dyDescent="0.35">
      <c r="A460" s="26"/>
      <c r="B460" s="13"/>
      <c r="C460" s="2" t="s">
        <v>1013</v>
      </c>
      <c r="D460" s="5" t="s">
        <v>239</v>
      </c>
      <c r="E460" s="3" t="s">
        <v>1015</v>
      </c>
      <c r="F460" s="2" t="s">
        <v>50</v>
      </c>
      <c r="G460" s="2" t="s">
        <v>526</v>
      </c>
      <c r="H460" s="13" t="s">
        <v>1014</v>
      </c>
      <c r="I460" s="2"/>
    </row>
    <row r="461" spans="1:9" s="9" customFormat="1" ht="30" x14ac:dyDescent="0.35">
      <c r="A461" s="26"/>
      <c r="B461" s="13"/>
      <c r="C461" s="18" t="s">
        <v>1589</v>
      </c>
      <c r="D461" s="5" t="s">
        <v>239</v>
      </c>
      <c r="E461" s="20" t="s">
        <v>93</v>
      </c>
      <c r="F461" s="18" t="s">
        <v>50</v>
      </c>
      <c r="G461" s="18" t="s">
        <v>1680</v>
      </c>
      <c r="H461" s="19" t="s">
        <v>93</v>
      </c>
      <c r="I461" s="36">
        <v>44599</v>
      </c>
    </row>
    <row r="462" spans="1:9" ht="30" x14ac:dyDescent="0.35">
      <c r="A462" s="26"/>
      <c r="B462" s="13"/>
      <c r="C462" s="2" t="s">
        <v>250</v>
      </c>
      <c r="D462" s="5" t="s">
        <v>239</v>
      </c>
      <c r="E462" s="3" t="s">
        <v>93</v>
      </c>
      <c r="F462" s="2" t="s">
        <v>50</v>
      </c>
      <c r="G462" s="2" t="s">
        <v>335</v>
      </c>
      <c r="H462" s="13" t="s">
        <v>93</v>
      </c>
      <c r="I462" s="2"/>
    </row>
    <row r="463" spans="1:9" ht="40" x14ac:dyDescent="0.35">
      <c r="A463" s="26"/>
      <c r="B463" s="13"/>
      <c r="C463" s="2" t="s">
        <v>251</v>
      </c>
      <c r="D463" s="5" t="s">
        <v>239</v>
      </c>
      <c r="E463" s="3" t="s">
        <v>336</v>
      </c>
      <c r="F463" s="2" t="s">
        <v>50</v>
      </c>
      <c r="G463" s="2" t="s">
        <v>947</v>
      </c>
      <c r="H463" s="13" t="s">
        <v>896</v>
      </c>
      <c r="I463" s="2"/>
    </row>
    <row r="464" spans="1:9" ht="40" x14ac:dyDescent="0.35">
      <c r="A464" s="26"/>
      <c r="B464" s="16"/>
      <c r="C464" s="2" t="s">
        <v>252</v>
      </c>
      <c r="D464" s="5" t="s">
        <v>239</v>
      </c>
      <c r="E464" s="3" t="s">
        <v>337</v>
      </c>
      <c r="F464" s="2" t="s">
        <v>1071</v>
      </c>
      <c r="G464" s="2" t="s">
        <v>1254</v>
      </c>
      <c r="H464" s="13" t="s">
        <v>759</v>
      </c>
      <c r="I464" s="2"/>
    </row>
    <row r="465" spans="1:9" s="9" customFormat="1" ht="20" x14ac:dyDescent="0.35">
      <c r="A465" s="26"/>
      <c r="B465" s="13"/>
      <c r="C465" s="2" t="s">
        <v>252</v>
      </c>
      <c r="D465" s="4" t="s">
        <v>238</v>
      </c>
      <c r="E465" s="3" t="s">
        <v>337</v>
      </c>
      <c r="F465" s="2" t="s">
        <v>1071</v>
      </c>
      <c r="G465" s="2" t="s">
        <v>1254</v>
      </c>
      <c r="H465" s="13" t="s">
        <v>759</v>
      </c>
      <c r="I465" s="2"/>
    </row>
    <row r="466" spans="1:9" s="9" customFormat="1" ht="20" x14ac:dyDescent="0.35">
      <c r="A466" s="26"/>
      <c r="B466" s="13"/>
      <c r="C466" s="2" t="s">
        <v>621</v>
      </c>
      <c r="D466" s="5" t="s">
        <v>239</v>
      </c>
      <c r="E466" s="3" t="s">
        <v>623</v>
      </c>
      <c r="F466" s="2" t="s">
        <v>50</v>
      </c>
      <c r="G466" s="2" t="s">
        <v>526</v>
      </c>
      <c r="H466" s="13" t="s">
        <v>622</v>
      </c>
      <c r="I466" s="2"/>
    </row>
    <row r="467" spans="1:9" s="9" customFormat="1" ht="20" x14ac:dyDescent="0.35">
      <c r="A467" s="26"/>
      <c r="B467" s="13"/>
      <c r="C467" s="2" t="s">
        <v>253</v>
      </c>
      <c r="D467" s="5" t="s">
        <v>239</v>
      </c>
      <c r="E467" s="3" t="s">
        <v>338</v>
      </c>
      <c r="F467" s="2" t="s">
        <v>1166</v>
      </c>
      <c r="G467" s="2" t="s">
        <v>1044</v>
      </c>
      <c r="H467" s="13" t="s">
        <v>803</v>
      </c>
      <c r="I467" s="2"/>
    </row>
    <row r="468" spans="1:9" s="9" customFormat="1" x14ac:dyDescent="0.35">
      <c r="A468" s="26"/>
      <c r="B468" s="13"/>
      <c r="C468" s="2" t="s">
        <v>253</v>
      </c>
      <c r="D468" s="4" t="s">
        <v>238</v>
      </c>
      <c r="E468" s="3" t="s">
        <v>338</v>
      </c>
      <c r="F468" s="2" t="s">
        <v>1166</v>
      </c>
      <c r="G468" s="2" t="s">
        <v>1044</v>
      </c>
      <c r="H468" s="13" t="s">
        <v>803</v>
      </c>
      <c r="I468" s="2"/>
    </row>
    <row r="469" spans="1:9" s="9" customFormat="1" ht="30" x14ac:dyDescent="0.35">
      <c r="A469" s="26"/>
      <c r="B469" s="13"/>
      <c r="C469" s="2" t="s">
        <v>254</v>
      </c>
      <c r="D469" s="5" t="s">
        <v>239</v>
      </c>
      <c r="E469" s="3" t="s">
        <v>339</v>
      </c>
      <c r="F469" s="2" t="s">
        <v>1167</v>
      </c>
      <c r="G469" s="2" t="s">
        <v>1045</v>
      </c>
      <c r="H469" s="13" t="s">
        <v>887</v>
      </c>
      <c r="I469" s="2"/>
    </row>
    <row r="470" spans="1:9" s="9" customFormat="1" ht="80" x14ac:dyDescent="0.35">
      <c r="A470" s="26"/>
      <c r="B470" s="13"/>
      <c r="C470" s="2" t="s">
        <v>254</v>
      </c>
      <c r="D470" s="4" t="s">
        <v>238</v>
      </c>
      <c r="E470" s="3" t="s">
        <v>339</v>
      </c>
      <c r="F470" s="2" t="s">
        <v>1167</v>
      </c>
      <c r="G470" s="2" t="s">
        <v>1045</v>
      </c>
      <c r="H470" s="13" t="s">
        <v>887</v>
      </c>
      <c r="I470" s="2"/>
    </row>
    <row r="471" spans="1:9" ht="80" x14ac:dyDescent="0.35">
      <c r="A471" s="26"/>
      <c r="B471" s="13"/>
      <c r="C471" s="2" t="s">
        <v>664</v>
      </c>
      <c r="D471" s="5" t="s">
        <v>239</v>
      </c>
      <c r="E471" s="3" t="s">
        <v>666</v>
      </c>
      <c r="F471" s="2" t="s">
        <v>50</v>
      </c>
      <c r="G471" s="2" t="s">
        <v>526</v>
      </c>
      <c r="H471" s="13" t="s">
        <v>665</v>
      </c>
      <c r="I471" s="2"/>
    </row>
    <row r="472" spans="1:9" s="9" customFormat="1" ht="20" x14ac:dyDescent="0.35">
      <c r="A472" s="26"/>
      <c r="B472" s="13"/>
      <c r="C472" s="2" t="s">
        <v>1016</v>
      </c>
      <c r="D472" s="5" t="s">
        <v>239</v>
      </c>
      <c r="E472" s="3" t="s">
        <v>1018</v>
      </c>
      <c r="F472" s="2" t="s">
        <v>50</v>
      </c>
      <c r="G472" s="2" t="s">
        <v>526</v>
      </c>
      <c r="H472" s="13" t="s">
        <v>1017</v>
      </c>
      <c r="I472" s="2"/>
    </row>
    <row r="473" spans="1:9" ht="20" x14ac:dyDescent="0.35">
      <c r="A473" s="26"/>
      <c r="B473" s="13"/>
      <c r="C473" s="2" t="s">
        <v>541</v>
      </c>
      <c r="D473" s="5" t="s">
        <v>239</v>
      </c>
      <c r="E473" s="3" t="s">
        <v>542</v>
      </c>
      <c r="F473" s="2" t="s">
        <v>50</v>
      </c>
      <c r="G473" s="2" t="s">
        <v>526</v>
      </c>
      <c r="H473" s="13" t="s">
        <v>733</v>
      </c>
      <c r="I473" s="2"/>
    </row>
    <row r="474" spans="1:9" s="9" customFormat="1" x14ac:dyDescent="0.35">
      <c r="A474" s="26"/>
      <c r="B474" s="13"/>
      <c r="C474" s="2" t="s">
        <v>667</v>
      </c>
      <c r="D474" s="5" t="s">
        <v>239</v>
      </c>
      <c r="E474" s="3" t="s">
        <v>669</v>
      </c>
      <c r="F474" s="2" t="s">
        <v>50</v>
      </c>
      <c r="G474" s="2" t="s">
        <v>526</v>
      </c>
      <c r="H474" s="13" t="s">
        <v>668</v>
      </c>
      <c r="I474" s="2"/>
    </row>
    <row r="475" spans="1:9" ht="50" x14ac:dyDescent="0.35">
      <c r="A475" s="26"/>
      <c r="B475" s="13"/>
      <c r="C475" s="2" t="s">
        <v>543</v>
      </c>
      <c r="D475" s="5" t="s">
        <v>239</v>
      </c>
      <c r="E475" s="3" t="s">
        <v>544</v>
      </c>
      <c r="F475" s="2" t="s">
        <v>50</v>
      </c>
      <c r="G475" s="2" t="s">
        <v>526</v>
      </c>
      <c r="H475" s="13" t="s">
        <v>763</v>
      </c>
      <c r="I475" s="2"/>
    </row>
    <row r="476" spans="1:9" ht="50" x14ac:dyDescent="0.35">
      <c r="A476" s="26"/>
      <c r="B476" s="13"/>
      <c r="C476" s="2" t="s">
        <v>340</v>
      </c>
      <c r="D476" s="5" t="s">
        <v>239</v>
      </c>
      <c r="E476" s="3" t="s">
        <v>341</v>
      </c>
      <c r="F476" s="2" t="s">
        <v>510</v>
      </c>
      <c r="G476" s="2" t="s">
        <v>948</v>
      </c>
      <c r="H476" s="13" t="s">
        <v>893</v>
      </c>
      <c r="I476" s="2"/>
    </row>
    <row r="477" spans="1:9" x14ac:dyDescent="0.35">
      <c r="A477" s="26"/>
      <c r="B477" s="13"/>
      <c r="C477" s="2" t="s">
        <v>340</v>
      </c>
      <c r="D477" s="4" t="s">
        <v>238</v>
      </c>
      <c r="E477" s="3" t="s">
        <v>341</v>
      </c>
      <c r="F477" s="2" t="s">
        <v>510</v>
      </c>
      <c r="G477" s="2" t="s">
        <v>948</v>
      </c>
      <c r="H477" s="13" t="s">
        <v>893</v>
      </c>
      <c r="I477" s="2"/>
    </row>
    <row r="478" spans="1:9" ht="50" x14ac:dyDescent="0.35">
      <c r="A478" s="26"/>
      <c r="B478" s="13"/>
      <c r="C478" s="2" t="s">
        <v>615</v>
      </c>
      <c r="D478" s="5" t="s">
        <v>239</v>
      </c>
      <c r="E478" s="3" t="s">
        <v>617</v>
      </c>
      <c r="F478" s="2" t="s">
        <v>50</v>
      </c>
      <c r="G478" s="2" t="s">
        <v>526</v>
      </c>
      <c r="H478" s="13" t="s">
        <v>616</v>
      </c>
      <c r="I478" s="2"/>
    </row>
    <row r="479" spans="1:9" s="9" customFormat="1" ht="50" x14ac:dyDescent="0.35">
      <c r="A479" s="26"/>
      <c r="B479" s="16"/>
      <c r="C479" s="2" t="s">
        <v>652</v>
      </c>
      <c r="D479" s="5" t="s">
        <v>239</v>
      </c>
      <c r="E479" s="3" t="s">
        <v>654</v>
      </c>
      <c r="F479" s="2" t="s">
        <v>50</v>
      </c>
      <c r="G479" s="2" t="s">
        <v>526</v>
      </c>
      <c r="H479" s="13" t="s">
        <v>653</v>
      </c>
      <c r="I479" s="2"/>
    </row>
    <row r="480" spans="1:9" ht="50" x14ac:dyDescent="0.35">
      <c r="A480" s="26"/>
      <c r="B480" s="13"/>
      <c r="C480" s="2" t="s">
        <v>545</v>
      </c>
      <c r="D480" s="5" t="s">
        <v>239</v>
      </c>
      <c r="E480" s="3" t="s">
        <v>546</v>
      </c>
      <c r="F480" s="2" t="s">
        <v>50</v>
      </c>
      <c r="G480" s="2" t="s">
        <v>526</v>
      </c>
      <c r="H480" s="13" t="s">
        <v>767</v>
      </c>
      <c r="I480" s="2"/>
    </row>
    <row r="481" spans="1:9" ht="70" x14ac:dyDescent="0.35">
      <c r="A481" s="26"/>
      <c r="B481" s="13"/>
      <c r="C481" s="2" t="s">
        <v>255</v>
      </c>
      <c r="D481" s="5" t="s">
        <v>239</v>
      </c>
      <c r="E481" s="3" t="s">
        <v>342</v>
      </c>
      <c r="F481" s="2" t="s">
        <v>1167</v>
      </c>
      <c r="G481" s="2" t="s">
        <v>1046</v>
      </c>
      <c r="H481" s="13" t="s">
        <v>812</v>
      </c>
      <c r="I481" s="2"/>
    </row>
    <row r="482" spans="1:9" ht="70" x14ac:dyDescent="0.35">
      <c r="A482" s="26"/>
      <c r="B482" s="13"/>
      <c r="C482" s="2" t="s">
        <v>255</v>
      </c>
      <c r="D482" s="4" t="s">
        <v>238</v>
      </c>
      <c r="E482" s="3" t="s">
        <v>342</v>
      </c>
      <c r="F482" s="2" t="s">
        <v>1167</v>
      </c>
      <c r="G482" s="2" t="s">
        <v>1046</v>
      </c>
      <c r="H482" s="13" t="s">
        <v>812</v>
      </c>
      <c r="I482" s="2"/>
    </row>
    <row r="483" spans="1:9" s="9" customFormat="1" ht="70" x14ac:dyDescent="0.35">
      <c r="A483" s="26"/>
      <c r="B483" s="13"/>
      <c r="C483" s="2" t="s">
        <v>626</v>
      </c>
      <c r="D483" s="5" t="s">
        <v>239</v>
      </c>
      <c r="E483" s="3" t="s">
        <v>628</v>
      </c>
      <c r="F483" s="2" t="s">
        <v>50</v>
      </c>
      <c r="G483" s="2" t="s">
        <v>526</v>
      </c>
      <c r="H483" s="13" t="s">
        <v>627</v>
      </c>
      <c r="I483" s="2"/>
    </row>
    <row r="484" spans="1:9" ht="70" x14ac:dyDescent="0.35">
      <c r="A484" s="26"/>
      <c r="B484" s="13"/>
      <c r="C484" s="2" t="s">
        <v>629</v>
      </c>
      <c r="D484" s="5" t="s">
        <v>239</v>
      </c>
      <c r="E484" s="3" t="s">
        <v>631</v>
      </c>
      <c r="F484" s="2" t="s">
        <v>50</v>
      </c>
      <c r="G484" s="2" t="s">
        <v>526</v>
      </c>
      <c r="H484" s="13" t="s">
        <v>630</v>
      </c>
      <c r="I484" s="2"/>
    </row>
    <row r="485" spans="1:9" s="9" customFormat="1" ht="70" x14ac:dyDescent="0.35">
      <c r="A485" s="26"/>
      <c r="B485" s="13"/>
      <c r="C485" s="2" t="s">
        <v>577</v>
      </c>
      <c r="D485" s="5" t="s">
        <v>239</v>
      </c>
      <c r="E485" s="3" t="s">
        <v>578</v>
      </c>
      <c r="F485" s="2" t="s">
        <v>50</v>
      </c>
      <c r="G485" s="2" t="s">
        <v>526</v>
      </c>
      <c r="H485" s="13" t="s">
        <v>929</v>
      </c>
      <c r="I485" s="2"/>
    </row>
    <row r="486" spans="1:9" ht="70" x14ac:dyDescent="0.35">
      <c r="A486" s="26"/>
      <c r="B486" s="13"/>
      <c r="C486" s="2" t="s">
        <v>256</v>
      </c>
      <c r="D486" s="5" t="s">
        <v>239</v>
      </c>
      <c r="E486" s="3" t="s">
        <v>343</v>
      </c>
      <c r="F486" s="2" t="s">
        <v>1072</v>
      </c>
      <c r="G486" s="2" t="s">
        <v>1073</v>
      </c>
      <c r="H486" s="13" t="s">
        <v>849</v>
      </c>
      <c r="I486" s="2"/>
    </row>
    <row r="487" spans="1:9" s="9" customFormat="1" ht="20" x14ac:dyDescent="0.35">
      <c r="A487" s="26"/>
      <c r="B487" s="13"/>
      <c r="C487" s="2" t="s">
        <v>256</v>
      </c>
      <c r="D487" s="4" t="s">
        <v>238</v>
      </c>
      <c r="E487" s="3" t="s">
        <v>343</v>
      </c>
      <c r="F487" s="2" t="s">
        <v>1072</v>
      </c>
      <c r="G487" s="2" t="s">
        <v>1073</v>
      </c>
      <c r="H487" s="13" t="s">
        <v>849</v>
      </c>
      <c r="I487" s="2"/>
    </row>
    <row r="488" spans="1:9" x14ac:dyDescent="0.35">
      <c r="A488" s="26"/>
      <c r="B488" s="13"/>
      <c r="C488" s="2" t="s">
        <v>257</v>
      </c>
      <c r="D488" s="5" t="s">
        <v>239</v>
      </c>
      <c r="E488" s="3" t="s">
        <v>344</v>
      </c>
      <c r="F488" s="2" t="s">
        <v>511</v>
      </c>
      <c r="G488" s="2" t="s">
        <v>949</v>
      </c>
      <c r="H488" s="13" t="s">
        <v>625</v>
      </c>
      <c r="I488" s="2"/>
    </row>
    <row r="489" spans="1:9" s="9" customFormat="1" ht="40" x14ac:dyDescent="0.35">
      <c r="A489" s="26"/>
      <c r="B489" s="13"/>
      <c r="C489" s="2" t="s">
        <v>257</v>
      </c>
      <c r="D489" s="4" t="s">
        <v>238</v>
      </c>
      <c r="E489" s="3" t="s">
        <v>344</v>
      </c>
      <c r="F489" s="2" t="s">
        <v>511</v>
      </c>
      <c r="G489" s="2" t="s">
        <v>949</v>
      </c>
      <c r="H489" s="13" t="s">
        <v>625</v>
      </c>
      <c r="I489" s="2"/>
    </row>
    <row r="490" spans="1:9" s="9" customFormat="1" ht="30" x14ac:dyDescent="0.35">
      <c r="A490" s="26"/>
      <c r="B490" s="16"/>
      <c r="C490" s="2" t="s">
        <v>258</v>
      </c>
      <c r="D490" s="5" t="s">
        <v>239</v>
      </c>
      <c r="E490" s="3" t="s">
        <v>345</v>
      </c>
      <c r="F490" s="2" t="s">
        <v>511</v>
      </c>
      <c r="G490" s="2" t="s">
        <v>487</v>
      </c>
      <c r="H490" s="13" t="s">
        <v>872</v>
      </c>
      <c r="I490" s="2"/>
    </row>
    <row r="491" spans="1:9" s="9" customFormat="1" ht="30" x14ac:dyDescent="0.35">
      <c r="A491" s="26"/>
      <c r="B491" s="16"/>
      <c r="C491" s="2" t="s">
        <v>258</v>
      </c>
      <c r="D491" s="4" t="s">
        <v>238</v>
      </c>
      <c r="E491" s="3" t="s">
        <v>345</v>
      </c>
      <c r="F491" s="2" t="s">
        <v>511</v>
      </c>
      <c r="G491" s="2" t="s">
        <v>487</v>
      </c>
      <c r="H491" s="13" t="s">
        <v>872</v>
      </c>
      <c r="I491" s="2"/>
    </row>
    <row r="492" spans="1:9" s="9" customFormat="1" ht="30" x14ac:dyDescent="0.35">
      <c r="A492" s="26"/>
      <c r="B492" s="16"/>
      <c r="C492" s="2" t="s">
        <v>259</v>
      </c>
      <c r="D492" s="5" t="s">
        <v>239</v>
      </c>
      <c r="E492" s="3" t="s">
        <v>346</v>
      </c>
      <c r="F492" s="2" t="s">
        <v>501</v>
      </c>
      <c r="G492" s="2" t="s">
        <v>941</v>
      </c>
      <c r="H492" s="13" t="s">
        <v>800</v>
      </c>
      <c r="I492" s="2"/>
    </row>
    <row r="493" spans="1:9" s="9" customFormat="1" ht="30" x14ac:dyDescent="0.35">
      <c r="A493" s="26"/>
      <c r="B493" s="16"/>
      <c r="C493" s="2" t="s">
        <v>260</v>
      </c>
      <c r="D493" s="5" t="s">
        <v>239</v>
      </c>
      <c r="E493" s="3" t="s">
        <v>93</v>
      </c>
      <c r="F493" s="2" t="s">
        <v>50</v>
      </c>
      <c r="G493" s="2" t="s">
        <v>985</v>
      </c>
      <c r="H493" s="13" t="s">
        <v>93</v>
      </c>
      <c r="I493" s="2"/>
    </row>
    <row r="494" spans="1:9" s="9" customFormat="1" ht="30" x14ac:dyDescent="0.35">
      <c r="A494" s="26"/>
      <c r="B494" s="13"/>
      <c r="C494" s="2" t="s">
        <v>261</v>
      </c>
      <c r="D494" s="5" t="s">
        <v>239</v>
      </c>
      <c r="E494" s="3" t="s">
        <v>347</v>
      </c>
      <c r="F494" s="2" t="s">
        <v>50</v>
      </c>
      <c r="G494" s="18" t="s">
        <v>526</v>
      </c>
      <c r="H494" s="13" t="s">
        <v>907</v>
      </c>
      <c r="I494" s="36">
        <v>44599</v>
      </c>
    </row>
    <row r="495" spans="1:9" s="9" customFormat="1" ht="30" x14ac:dyDescent="0.35">
      <c r="A495" s="26"/>
      <c r="B495" s="13"/>
      <c r="C495" s="18" t="s">
        <v>1545</v>
      </c>
      <c r="D495" s="5" t="s">
        <v>239</v>
      </c>
      <c r="E495" s="20" t="s">
        <v>1546</v>
      </c>
      <c r="F495" s="18" t="s">
        <v>50</v>
      </c>
      <c r="G495" s="18" t="s">
        <v>526</v>
      </c>
      <c r="H495" s="19" t="s">
        <v>93</v>
      </c>
      <c r="I495" s="36">
        <v>44599</v>
      </c>
    </row>
    <row r="496" spans="1:9" s="9" customFormat="1" x14ac:dyDescent="0.35">
      <c r="A496" s="26"/>
      <c r="B496" s="13"/>
      <c r="C496" s="18" t="s">
        <v>1545</v>
      </c>
      <c r="D496" s="5" t="s">
        <v>239</v>
      </c>
      <c r="E496" s="20" t="s">
        <v>1547</v>
      </c>
      <c r="F496" s="18" t="s">
        <v>50</v>
      </c>
      <c r="G496" s="18" t="s">
        <v>526</v>
      </c>
      <c r="H496" s="19" t="s">
        <v>93</v>
      </c>
      <c r="I496" s="36">
        <v>44599</v>
      </c>
    </row>
    <row r="497" spans="1:9" s="9" customFormat="1" ht="40" x14ac:dyDescent="0.35">
      <c r="A497" s="26"/>
      <c r="B497" s="13"/>
      <c r="C497" s="18" t="s">
        <v>1545</v>
      </c>
      <c r="D497" s="5" t="s">
        <v>239</v>
      </c>
      <c r="E497" s="20" t="s">
        <v>93</v>
      </c>
      <c r="F497" s="18" t="s">
        <v>50</v>
      </c>
      <c r="G497" s="18" t="s">
        <v>526</v>
      </c>
      <c r="H497" s="19" t="s">
        <v>1548</v>
      </c>
      <c r="I497" s="36">
        <v>44599</v>
      </c>
    </row>
    <row r="498" spans="1:9" s="9" customFormat="1" ht="40" x14ac:dyDescent="0.35">
      <c r="A498" s="26"/>
      <c r="B498" s="13"/>
      <c r="C498" s="2" t="s">
        <v>262</v>
      </c>
      <c r="D498" s="5" t="s">
        <v>239</v>
      </c>
      <c r="E498" s="3" t="s">
        <v>348</v>
      </c>
      <c r="F498" s="2" t="s">
        <v>512</v>
      </c>
      <c r="G498" s="2" t="s">
        <v>1192</v>
      </c>
      <c r="H498" s="13" t="s">
        <v>869</v>
      </c>
      <c r="I498" s="2"/>
    </row>
    <row r="499" spans="1:9" s="9" customFormat="1" ht="30" x14ac:dyDescent="0.35">
      <c r="A499" s="26"/>
      <c r="B499" s="13"/>
      <c r="C499" s="2" t="s">
        <v>262</v>
      </c>
      <c r="D499" s="4" t="s">
        <v>238</v>
      </c>
      <c r="E499" s="3" t="s">
        <v>348</v>
      </c>
      <c r="F499" s="2" t="s">
        <v>512</v>
      </c>
      <c r="G499" s="2" t="s">
        <v>1192</v>
      </c>
      <c r="H499" s="13" t="s">
        <v>869</v>
      </c>
      <c r="I499" s="2"/>
    </row>
    <row r="500" spans="1:9" s="9" customFormat="1" ht="30" x14ac:dyDescent="0.35">
      <c r="A500" s="26"/>
      <c r="B500" s="13"/>
      <c r="C500" s="2" t="s">
        <v>1138</v>
      </c>
      <c r="D500" s="5" t="s">
        <v>239</v>
      </c>
      <c r="E500" s="3" t="s">
        <v>1140</v>
      </c>
      <c r="F500" s="2" t="s">
        <v>1141</v>
      </c>
      <c r="G500" s="2" t="s">
        <v>1255</v>
      </c>
      <c r="H500" s="13" t="s">
        <v>1139</v>
      </c>
      <c r="I500" s="2"/>
    </row>
    <row r="501" spans="1:9" s="9" customFormat="1" ht="30" x14ac:dyDescent="0.35">
      <c r="A501" s="26"/>
      <c r="B501" s="13"/>
      <c r="C501" s="2" t="s">
        <v>1138</v>
      </c>
      <c r="D501" s="4" t="s">
        <v>238</v>
      </c>
      <c r="E501" s="3" t="s">
        <v>1140</v>
      </c>
      <c r="F501" s="2" t="s">
        <v>1141</v>
      </c>
      <c r="G501" s="2" t="s">
        <v>1255</v>
      </c>
      <c r="H501" s="13" t="s">
        <v>1139</v>
      </c>
      <c r="I501" s="2"/>
    </row>
    <row r="502" spans="1:9" s="9" customFormat="1" ht="30" x14ac:dyDescent="0.35">
      <c r="A502" s="26"/>
      <c r="B502" s="13"/>
      <c r="C502" s="2" t="s">
        <v>606</v>
      </c>
      <c r="D502" s="5" t="s">
        <v>239</v>
      </c>
      <c r="E502" s="3" t="s">
        <v>608</v>
      </c>
      <c r="F502" s="2" t="s">
        <v>50</v>
      </c>
      <c r="G502" s="2" t="s">
        <v>526</v>
      </c>
      <c r="H502" s="13" t="s">
        <v>607</v>
      </c>
      <c r="I502" s="2"/>
    </row>
    <row r="503" spans="1:9" s="9" customFormat="1" x14ac:dyDescent="0.35">
      <c r="A503" s="26"/>
      <c r="B503" s="13"/>
      <c r="C503" s="18" t="s">
        <v>1580</v>
      </c>
      <c r="D503" s="5" t="s">
        <v>239</v>
      </c>
      <c r="E503" s="20" t="s">
        <v>1651</v>
      </c>
      <c r="F503" s="18" t="s">
        <v>50</v>
      </c>
      <c r="G503" s="18" t="s">
        <v>1675</v>
      </c>
      <c r="H503" s="19" t="s">
        <v>1715</v>
      </c>
      <c r="I503" s="36">
        <v>44599</v>
      </c>
    </row>
    <row r="504" spans="1:9" s="9" customFormat="1" ht="50" x14ac:dyDescent="0.35">
      <c r="A504" s="26"/>
      <c r="B504" s="13"/>
      <c r="C504" s="2" t="s">
        <v>321</v>
      </c>
      <c r="D504" s="5" t="s">
        <v>239</v>
      </c>
      <c r="E504" s="3" t="s">
        <v>349</v>
      </c>
      <c r="F504" s="2" t="s">
        <v>50</v>
      </c>
      <c r="G504" s="2" t="s">
        <v>950</v>
      </c>
      <c r="H504" s="13" t="s">
        <v>824</v>
      </c>
      <c r="I504" s="2"/>
    </row>
    <row r="505" spans="1:9" s="9" customFormat="1" ht="60" x14ac:dyDescent="0.35">
      <c r="A505" s="26"/>
      <c r="B505" s="13"/>
      <c r="C505" s="2" t="s">
        <v>581</v>
      </c>
      <c r="D505" s="5" t="s">
        <v>239</v>
      </c>
      <c r="E505" s="12" t="s">
        <v>93</v>
      </c>
      <c r="F505" s="2" t="s">
        <v>50</v>
      </c>
      <c r="G505" s="2"/>
      <c r="H505" s="13" t="s">
        <v>93</v>
      </c>
      <c r="I505" s="2"/>
    </row>
    <row r="506" spans="1:9" s="9" customFormat="1" ht="60" x14ac:dyDescent="0.35">
      <c r="A506" s="26"/>
      <c r="B506" s="13"/>
      <c r="C506" s="2" t="s">
        <v>263</v>
      </c>
      <c r="D506" s="4" t="s">
        <v>238</v>
      </c>
      <c r="E506" s="3" t="s">
        <v>350</v>
      </c>
      <c r="F506" s="2" t="s">
        <v>50</v>
      </c>
      <c r="G506" s="18" t="s">
        <v>1487</v>
      </c>
      <c r="H506" s="13" t="s">
        <v>823</v>
      </c>
      <c r="I506" s="24"/>
    </row>
    <row r="507" spans="1:9" s="9" customFormat="1" ht="40" x14ac:dyDescent="0.35">
      <c r="A507" s="26"/>
      <c r="B507" s="13"/>
      <c r="C507" s="2" t="s">
        <v>264</v>
      </c>
      <c r="D507" s="4" t="s">
        <v>238</v>
      </c>
      <c r="E507" s="3" t="s">
        <v>351</v>
      </c>
      <c r="F507" s="2" t="s">
        <v>50</v>
      </c>
      <c r="G507" s="2" t="s">
        <v>482</v>
      </c>
      <c r="H507" s="13" t="s">
        <v>882</v>
      </c>
      <c r="I507" s="2"/>
    </row>
    <row r="508" spans="1:9" s="9" customFormat="1" ht="70" x14ac:dyDescent="0.35">
      <c r="A508" s="26"/>
      <c r="B508" s="13"/>
      <c r="C508" s="2" t="s">
        <v>265</v>
      </c>
      <c r="D508" s="4" t="s">
        <v>238</v>
      </c>
      <c r="E508" s="3" t="s">
        <v>352</v>
      </c>
      <c r="F508" s="2" t="s">
        <v>50</v>
      </c>
      <c r="G508" s="2" t="s">
        <v>951</v>
      </c>
      <c r="H508" s="13" t="s">
        <v>919</v>
      </c>
      <c r="I508" s="2"/>
    </row>
    <row r="509" spans="1:9" s="9" customFormat="1" x14ac:dyDescent="0.35">
      <c r="A509" s="26"/>
      <c r="B509" s="13"/>
      <c r="C509" s="2" t="s">
        <v>266</v>
      </c>
      <c r="D509" s="4" t="s">
        <v>238</v>
      </c>
      <c r="E509" s="3" t="s">
        <v>93</v>
      </c>
      <c r="F509" s="2" t="s">
        <v>50</v>
      </c>
      <c r="G509" s="2" t="s">
        <v>986</v>
      </c>
      <c r="H509" s="13" t="s">
        <v>93</v>
      </c>
      <c r="I509" s="2"/>
    </row>
    <row r="510" spans="1:9" s="9" customFormat="1" ht="30" x14ac:dyDescent="0.35">
      <c r="A510" s="26"/>
      <c r="B510" s="13"/>
      <c r="C510" s="2" t="s">
        <v>267</v>
      </c>
      <c r="D510" s="4" t="s">
        <v>238</v>
      </c>
      <c r="E510" s="3" t="s">
        <v>1325</v>
      </c>
      <c r="F510" s="2" t="s">
        <v>50</v>
      </c>
      <c r="G510" s="2" t="s">
        <v>952</v>
      </c>
      <c r="H510" s="13" t="s">
        <v>1327</v>
      </c>
      <c r="I510" s="2"/>
    </row>
    <row r="511" spans="1:9" s="9" customFormat="1" x14ac:dyDescent="0.35">
      <c r="A511" s="26"/>
      <c r="B511" s="13"/>
      <c r="C511" s="2" t="s">
        <v>267</v>
      </c>
      <c r="D511" s="4" t="s">
        <v>238</v>
      </c>
      <c r="E511" s="3" t="s">
        <v>1326</v>
      </c>
      <c r="F511" s="2" t="s">
        <v>50</v>
      </c>
      <c r="G511" s="2" t="s">
        <v>952</v>
      </c>
      <c r="H511" s="16" t="s">
        <v>93</v>
      </c>
      <c r="I511" s="2"/>
    </row>
    <row r="512" spans="1:9" s="9" customFormat="1" ht="20" x14ac:dyDescent="0.35">
      <c r="A512" s="26"/>
      <c r="B512" s="13"/>
      <c r="C512" s="18" t="s">
        <v>1596</v>
      </c>
      <c r="D512" s="5" t="s">
        <v>239</v>
      </c>
      <c r="E512" s="20" t="s">
        <v>412</v>
      </c>
      <c r="F512" s="18" t="s">
        <v>50</v>
      </c>
      <c r="G512" s="18" t="s">
        <v>1682</v>
      </c>
      <c r="H512" s="19" t="s">
        <v>825</v>
      </c>
      <c r="I512" s="36">
        <v>44599</v>
      </c>
    </row>
    <row r="513" spans="1:9" s="9" customFormat="1" ht="20" x14ac:dyDescent="0.35">
      <c r="A513" s="26"/>
      <c r="B513" s="13"/>
      <c r="C513" s="2" t="s">
        <v>268</v>
      </c>
      <c r="D513" s="5" t="s">
        <v>239</v>
      </c>
      <c r="E513" s="3" t="s">
        <v>353</v>
      </c>
      <c r="F513" s="2" t="s">
        <v>1164</v>
      </c>
      <c r="G513" s="10" t="s">
        <v>1040</v>
      </c>
      <c r="H513" s="13" t="s">
        <v>903</v>
      </c>
      <c r="I513" s="10"/>
    </row>
    <row r="514" spans="1:9" s="9" customFormat="1" x14ac:dyDescent="0.35">
      <c r="A514" s="26"/>
      <c r="B514" s="21"/>
      <c r="C514" s="2" t="s">
        <v>268</v>
      </c>
      <c r="D514" s="6" t="s">
        <v>238</v>
      </c>
      <c r="E514" s="3" t="s">
        <v>353</v>
      </c>
      <c r="F514" s="2" t="s">
        <v>1164</v>
      </c>
      <c r="G514" s="10" t="s">
        <v>1040</v>
      </c>
      <c r="H514" s="13" t="s">
        <v>903</v>
      </c>
      <c r="I514" s="10"/>
    </row>
    <row r="515" spans="1:9" s="9" customFormat="1" ht="60" x14ac:dyDescent="0.35">
      <c r="A515" s="26"/>
      <c r="B515" s="13"/>
      <c r="C515" s="2" t="s">
        <v>579</v>
      </c>
      <c r="D515" s="5" t="s">
        <v>239</v>
      </c>
      <c r="E515" s="3" t="s">
        <v>580</v>
      </c>
      <c r="F515" s="2" t="s">
        <v>50</v>
      </c>
      <c r="G515" s="2" t="s">
        <v>526</v>
      </c>
      <c r="H515" s="13" t="s">
        <v>923</v>
      </c>
      <c r="I515" s="2"/>
    </row>
    <row r="516" spans="1:9" s="9" customFormat="1" ht="60" x14ac:dyDescent="0.35">
      <c r="A516" s="26"/>
      <c r="B516" s="13"/>
      <c r="C516" s="2" t="s">
        <v>547</v>
      </c>
      <c r="D516" s="5" t="s">
        <v>239</v>
      </c>
      <c r="E516" s="3" t="s">
        <v>548</v>
      </c>
      <c r="F516" s="2" t="s">
        <v>50</v>
      </c>
      <c r="G516" s="2" t="s">
        <v>526</v>
      </c>
      <c r="H516" s="13" t="s">
        <v>761</v>
      </c>
      <c r="I516" s="2"/>
    </row>
    <row r="517" spans="1:9" s="9" customFormat="1" ht="30" x14ac:dyDescent="0.35">
      <c r="A517" s="26"/>
      <c r="B517" s="13"/>
      <c r="C517" s="2" t="s">
        <v>609</v>
      </c>
      <c r="D517" s="5" t="s">
        <v>239</v>
      </c>
      <c r="E517" s="3" t="s">
        <v>611</v>
      </c>
      <c r="F517" s="2" t="s">
        <v>50</v>
      </c>
      <c r="G517" s="18" t="s">
        <v>1744</v>
      </c>
      <c r="H517" s="13" t="s">
        <v>610</v>
      </c>
      <c r="I517" s="36">
        <v>44599</v>
      </c>
    </row>
    <row r="518" spans="1:9" s="9" customFormat="1" ht="30" x14ac:dyDescent="0.35">
      <c r="A518" s="26"/>
      <c r="B518" s="13"/>
      <c r="C518" s="2" t="s">
        <v>269</v>
      </c>
      <c r="D518" s="5" t="s">
        <v>239</v>
      </c>
      <c r="E518" s="3" t="s">
        <v>354</v>
      </c>
      <c r="F518" s="2" t="s">
        <v>1074</v>
      </c>
      <c r="G518" s="2" t="s">
        <v>1075</v>
      </c>
      <c r="H518" s="13" t="s">
        <v>757</v>
      </c>
      <c r="I518" s="2"/>
    </row>
    <row r="519" spans="1:9" s="9" customFormat="1" ht="20" x14ac:dyDescent="0.35">
      <c r="A519" s="26"/>
      <c r="B519" s="13"/>
      <c r="C519" s="2" t="s">
        <v>269</v>
      </c>
      <c r="D519" s="4" t="s">
        <v>238</v>
      </c>
      <c r="E519" s="3" t="s">
        <v>354</v>
      </c>
      <c r="F519" s="2" t="s">
        <v>1074</v>
      </c>
      <c r="G519" s="2" t="s">
        <v>1075</v>
      </c>
      <c r="H519" s="13" t="s">
        <v>757</v>
      </c>
      <c r="I519" s="2"/>
    </row>
    <row r="520" spans="1:9" s="9" customFormat="1" ht="30" x14ac:dyDescent="0.35">
      <c r="A520" s="26"/>
      <c r="B520" s="13"/>
      <c r="C520" s="2" t="s">
        <v>1144</v>
      </c>
      <c r="D520" s="5" t="s">
        <v>239</v>
      </c>
      <c r="E520" s="3" t="s">
        <v>1145</v>
      </c>
      <c r="F520" s="2" t="s">
        <v>1122</v>
      </c>
      <c r="G520" s="2" t="s">
        <v>1077</v>
      </c>
      <c r="H520" s="13" t="s">
        <v>93</v>
      </c>
      <c r="I520" s="2"/>
    </row>
    <row r="521" spans="1:9" s="9" customFormat="1" ht="20" x14ac:dyDescent="0.35">
      <c r="A521" s="26"/>
      <c r="B521" s="13"/>
      <c r="C521" s="2" t="s">
        <v>1144</v>
      </c>
      <c r="D521" s="4" t="s">
        <v>238</v>
      </c>
      <c r="E521" s="3" t="s">
        <v>1145</v>
      </c>
      <c r="F521" s="2" t="s">
        <v>1122</v>
      </c>
      <c r="G521" s="2" t="s">
        <v>1077</v>
      </c>
      <c r="H521" s="13" t="s">
        <v>93</v>
      </c>
      <c r="I521" s="2"/>
    </row>
    <row r="522" spans="1:9" s="9" customFormat="1" ht="20" x14ac:dyDescent="0.35">
      <c r="A522" s="26"/>
      <c r="B522" s="13"/>
      <c r="C522" s="2" t="s">
        <v>1146</v>
      </c>
      <c r="D522" s="5" t="s">
        <v>239</v>
      </c>
      <c r="E522" s="3" t="s">
        <v>1148</v>
      </c>
      <c r="F522" s="2" t="s">
        <v>50</v>
      </c>
      <c r="G522" s="2" t="s">
        <v>526</v>
      </c>
      <c r="H522" s="13" t="s">
        <v>1147</v>
      </c>
      <c r="I522" s="2"/>
    </row>
    <row r="523" spans="1:9" s="9" customFormat="1" ht="70" x14ac:dyDescent="0.35">
      <c r="A523" s="26"/>
      <c r="B523" s="13"/>
      <c r="C523" s="2" t="s">
        <v>355</v>
      </c>
      <c r="D523" s="4" t="s">
        <v>238</v>
      </c>
      <c r="E523" s="3" t="s">
        <v>356</v>
      </c>
      <c r="F523" s="2" t="s">
        <v>50</v>
      </c>
      <c r="G523" s="2" t="s">
        <v>953</v>
      </c>
      <c r="H523" s="13" t="s">
        <v>892</v>
      </c>
      <c r="I523" s="2"/>
    </row>
    <row r="524" spans="1:9" s="9" customFormat="1" ht="70" x14ac:dyDescent="0.35">
      <c r="A524" s="26"/>
      <c r="B524" s="19"/>
      <c r="C524" s="2" t="s">
        <v>270</v>
      </c>
      <c r="D524" s="5" t="s">
        <v>239</v>
      </c>
      <c r="E524" s="3" t="s">
        <v>357</v>
      </c>
      <c r="F524" s="2" t="s">
        <v>50</v>
      </c>
      <c r="G524" s="2" t="s">
        <v>1258</v>
      </c>
      <c r="H524" s="13" t="s">
        <v>909</v>
      </c>
      <c r="I524" s="2"/>
    </row>
    <row r="525" spans="1:9" s="9" customFormat="1" ht="70" x14ac:dyDescent="0.35">
      <c r="A525" s="26"/>
      <c r="B525" s="19"/>
      <c r="C525" s="2" t="s">
        <v>716</v>
      </c>
      <c r="D525" s="5" t="s">
        <v>239</v>
      </c>
      <c r="E525" s="3" t="s">
        <v>718</v>
      </c>
      <c r="F525" s="2" t="s">
        <v>50</v>
      </c>
      <c r="G525" s="2" t="s">
        <v>526</v>
      </c>
      <c r="H525" s="13" t="s">
        <v>717</v>
      </c>
      <c r="I525" s="2"/>
    </row>
    <row r="526" spans="1:9" s="9" customFormat="1" ht="70" x14ac:dyDescent="0.35">
      <c r="A526" s="26"/>
      <c r="B526" s="19"/>
      <c r="C526" s="2" t="s">
        <v>1175</v>
      </c>
      <c r="D526" s="5" t="s">
        <v>239</v>
      </c>
      <c r="E526" s="3" t="s">
        <v>1329</v>
      </c>
      <c r="F526" s="2" t="s">
        <v>50</v>
      </c>
      <c r="G526" s="18" t="s">
        <v>1742</v>
      </c>
      <c r="H526" s="13" t="s">
        <v>1328</v>
      </c>
      <c r="I526" s="36">
        <v>44599</v>
      </c>
    </row>
    <row r="527" spans="1:9" s="9" customFormat="1" ht="70" x14ac:dyDescent="0.35">
      <c r="A527" s="26"/>
      <c r="B527" s="19"/>
      <c r="C527" s="2" t="s">
        <v>1175</v>
      </c>
      <c r="D527" s="5" t="s">
        <v>239</v>
      </c>
      <c r="E527" s="3" t="s">
        <v>1330</v>
      </c>
      <c r="F527" s="2" t="s">
        <v>50</v>
      </c>
      <c r="G527" s="2" t="s">
        <v>557</v>
      </c>
      <c r="H527" s="16" t="s">
        <v>93</v>
      </c>
      <c r="I527" s="2"/>
    </row>
    <row r="528" spans="1:9" s="9" customFormat="1" ht="70" x14ac:dyDescent="0.35">
      <c r="A528" s="26"/>
      <c r="B528" s="19"/>
      <c r="C528" s="2" t="s">
        <v>1175</v>
      </c>
      <c r="D528" s="5" t="s">
        <v>239</v>
      </c>
      <c r="E528" s="3" t="s">
        <v>1332</v>
      </c>
      <c r="F528" s="2" t="s">
        <v>50</v>
      </c>
      <c r="G528" s="2" t="s">
        <v>557</v>
      </c>
      <c r="H528" s="13" t="s">
        <v>1331</v>
      </c>
      <c r="I528" s="2"/>
    </row>
    <row r="529" spans="1:9" s="9" customFormat="1" ht="70" x14ac:dyDescent="0.35">
      <c r="A529" s="26"/>
      <c r="B529" s="19"/>
      <c r="C529" s="2" t="s">
        <v>271</v>
      </c>
      <c r="D529" s="5" t="s">
        <v>239</v>
      </c>
      <c r="E529" s="3" t="s">
        <v>358</v>
      </c>
      <c r="F529" s="2" t="s">
        <v>513</v>
      </c>
      <c r="G529" s="2" t="s">
        <v>954</v>
      </c>
      <c r="H529" s="13" t="s">
        <v>911</v>
      </c>
      <c r="I529" s="2"/>
    </row>
    <row r="530" spans="1:9" s="9" customFormat="1" ht="70" x14ac:dyDescent="0.35">
      <c r="A530" s="26"/>
      <c r="B530" s="19"/>
      <c r="C530" s="2" t="s">
        <v>271</v>
      </c>
      <c r="D530" s="4" t="s">
        <v>238</v>
      </c>
      <c r="E530" s="3" t="s">
        <v>358</v>
      </c>
      <c r="F530" s="2" t="s">
        <v>513</v>
      </c>
      <c r="G530" s="2" t="s">
        <v>954</v>
      </c>
      <c r="H530" s="13" t="s">
        <v>911</v>
      </c>
      <c r="I530" s="2"/>
    </row>
    <row r="531" spans="1:9" s="9" customFormat="1" ht="70" x14ac:dyDescent="0.35">
      <c r="A531" s="26"/>
      <c r="B531" s="19"/>
      <c r="C531" s="2" t="s">
        <v>272</v>
      </c>
      <c r="D531" s="5" t="s">
        <v>239</v>
      </c>
      <c r="E531" s="3" t="s">
        <v>1334</v>
      </c>
      <c r="F531" s="2" t="s">
        <v>513</v>
      </c>
      <c r="G531" s="2" t="s">
        <v>954</v>
      </c>
      <c r="H531" s="13" t="s">
        <v>1333</v>
      </c>
      <c r="I531" s="2"/>
    </row>
    <row r="532" spans="1:9" s="9" customFormat="1" ht="70" x14ac:dyDescent="0.35">
      <c r="A532" s="26"/>
      <c r="B532" s="19"/>
      <c r="C532" s="2" t="s">
        <v>272</v>
      </c>
      <c r="D532" s="4" t="s">
        <v>238</v>
      </c>
      <c r="E532" s="3" t="s">
        <v>1334</v>
      </c>
      <c r="F532" s="2" t="s">
        <v>513</v>
      </c>
      <c r="G532" s="2" t="s">
        <v>954</v>
      </c>
      <c r="H532" s="13" t="s">
        <v>1333</v>
      </c>
      <c r="I532" s="2"/>
    </row>
    <row r="533" spans="1:9" s="9" customFormat="1" ht="70" x14ac:dyDescent="0.35">
      <c r="A533" s="26"/>
      <c r="B533" s="19"/>
      <c r="C533" s="2" t="s">
        <v>272</v>
      </c>
      <c r="D533" s="5" t="s">
        <v>239</v>
      </c>
      <c r="E533" s="3" t="s">
        <v>1336</v>
      </c>
      <c r="F533" s="2" t="s">
        <v>513</v>
      </c>
      <c r="G533" s="2" t="s">
        <v>954</v>
      </c>
      <c r="H533" s="13" t="s">
        <v>1335</v>
      </c>
      <c r="I533" s="2"/>
    </row>
    <row r="534" spans="1:9" s="9" customFormat="1" ht="70" x14ac:dyDescent="0.35">
      <c r="A534" s="26"/>
      <c r="B534" s="21"/>
      <c r="C534" s="2" t="s">
        <v>272</v>
      </c>
      <c r="D534" s="4" t="s">
        <v>238</v>
      </c>
      <c r="E534" s="3" t="s">
        <v>1336</v>
      </c>
      <c r="F534" s="2" t="s">
        <v>513</v>
      </c>
      <c r="G534" s="2" t="s">
        <v>954</v>
      </c>
      <c r="H534" s="13" t="s">
        <v>1335</v>
      </c>
      <c r="I534" s="2"/>
    </row>
    <row r="535" spans="1:9" s="9" customFormat="1" ht="70" x14ac:dyDescent="0.35">
      <c r="A535" s="26"/>
      <c r="B535" s="19"/>
      <c r="C535" s="2" t="s">
        <v>647</v>
      </c>
      <c r="D535" s="5" t="s">
        <v>239</v>
      </c>
      <c r="E535" s="3" t="s">
        <v>648</v>
      </c>
      <c r="F535" s="2" t="s">
        <v>50</v>
      </c>
      <c r="G535" s="2" t="s">
        <v>1170</v>
      </c>
      <c r="H535" s="13" t="s">
        <v>93</v>
      </c>
      <c r="I535" s="2"/>
    </row>
    <row r="536" spans="1:9" s="9" customFormat="1" x14ac:dyDescent="0.35">
      <c r="A536" s="26"/>
      <c r="B536" s="13"/>
      <c r="C536" s="2" t="s">
        <v>710</v>
      </c>
      <c r="D536" s="5" t="s">
        <v>239</v>
      </c>
      <c r="E536" s="3" t="s">
        <v>712</v>
      </c>
      <c r="F536" s="2" t="s">
        <v>50</v>
      </c>
      <c r="G536" s="2" t="s">
        <v>526</v>
      </c>
      <c r="H536" s="13" t="s">
        <v>711</v>
      </c>
      <c r="I536" s="2"/>
    </row>
    <row r="537" spans="1:9" s="9" customFormat="1" x14ac:dyDescent="0.35">
      <c r="A537" s="26"/>
      <c r="B537" s="13"/>
      <c r="C537" s="2" t="s">
        <v>273</v>
      </c>
      <c r="D537" s="5" t="s">
        <v>239</v>
      </c>
      <c r="E537" s="3" t="s">
        <v>359</v>
      </c>
      <c r="F537" s="2" t="s">
        <v>50</v>
      </c>
      <c r="G537" s="2" t="s">
        <v>1256</v>
      </c>
      <c r="H537" s="13" t="s">
        <v>839</v>
      </c>
      <c r="I537" s="2"/>
    </row>
    <row r="538" spans="1:9" s="9" customFormat="1" ht="40" x14ac:dyDescent="0.35">
      <c r="A538" s="26"/>
      <c r="B538" s="13"/>
      <c r="C538" s="2" t="s">
        <v>274</v>
      </c>
      <c r="D538" s="5" t="s">
        <v>239</v>
      </c>
      <c r="E538" s="3" t="s">
        <v>1337</v>
      </c>
      <c r="F538" s="2" t="s">
        <v>514</v>
      </c>
      <c r="G538" s="2" t="s">
        <v>955</v>
      </c>
      <c r="H538" s="16" t="s">
        <v>93</v>
      </c>
      <c r="I538" s="2"/>
    </row>
    <row r="539" spans="1:9" s="9" customFormat="1" ht="80" x14ac:dyDescent="0.35">
      <c r="A539" s="26"/>
      <c r="B539" s="13"/>
      <c r="C539" s="2" t="s">
        <v>274</v>
      </c>
      <c r="D539" s="4" t="s">
        <v>238</v>
      </c>
      <c r="E539" s="3" t="s">
        <v>1337</v>
      </c>
      <c r="F539" s="2" t="s">
        <v>514</v>
      </c>
      <c r="G539" s="2" t="s">
        <v>955</v>
      </c>
      <c r="H539" s="16" t="s">
        <v>93</v>
      </c>
      <c r="I539" s="2"/>
    </row>
    <row r="540" spans="1:9" s="9" customFormat="1" ht="80" x14ac:dyDescent="0.35">
      <c r="A540" s="26"/>
      <c r="B540" s="16"/>
      <c r="C540" s="2" t="s">
        <v>274</v>
      </c>
      <c r="D540" s="5" t="s">
        <v>239</v>
      </c>
      <c r="E540" s="3" t="s">
        <v>1339</v>
      </c>
      <c r="F540" s="2" t="s">
        <v>514</v>
      </c>
      <c r="G540" s="2" t="s">
        <v>955</v>
      </c>
      <c r="H540" s="16" t="s">
        <v>1338</v>
      </c>
      <c r="I540" s="2"/>
    </row>
    <row r="541" spans="1:9" s="9" customFormat="1" ht="80" x14ac:dyDescent="0.35">
      <c r="A541" s="26"/>
      <c r="B541" s="13"/>
      <c r="C541" s="2" t="s">
        <v>274</v>
      </c>
      <c r="D541" s="4" t="s">
        <v>238</v>
      </c>
      <c r="E541" s="3" t="s">
        <v>1339</v>
      </c>
      <c r="F541" s="2" t="s">
        <v>514</v>
      </c>
      <c r="G541" s="2" t="s">
        <v>955</v>
      </c>
      <c r="H541" s="16" t="s">
        <v>1338</v>
      </c>
      <c r="I541" s="2"/>
    </row>
    <row r="542" spans="1:9" s="9" customFormat="1" ht="80" x14ac:dyDescent="0.35">
      <c r="A542" s="26"/>
      <c r="B542" s="16"/>
      <c r="C542" s="2" t="s">
        <v>360</v>
      </c>
      <c r="D542" s="5" t="s">
        <v>239</v>
      </c>
      <c r="E542" s="3" t="s">
        <v>361</v>
      </c>
      <c r="F542" s="2" t="s">
        <v>514</v>
      </c>
      <c r="G542" s="2" t="s">
        <v>955</v>
      </c>
      <c r="H542" s="13" t="s">
        <v>862</v>
      </c>
      <c r="I542" s="2"/>
    </row>
    <row r="543" spans="1:9" s="9" customFormat="1" ht="80" x14ac:dyDescent="0.35">
      <c r="A543" s="26"/>
      <c r="B543" s="13"/>
      <c r="C543" s="2" t="s">
        <v>360</v>
      </c>
      <c r="D543" s="4" t="s">
        <v>238</v>
      </c>
      <c r="E543" s="3" t="s">
        <v>361</v>
      </c>
      <c r="F543" s="2" t="s">
        <v>514</v>
      </c>
      <c r="G543" s="2" t="s">
        <v>955</v>
      </c>
      <c r="H543" s="13" t="s">
        <v>862</v>
      </c>
      <c r="I543" s="2"/>
    </row>
    <row r="544" spans="1:9" s="9" customFormat="1" ht="80" x14ac:dyDescent="0.35">
      <c r="A544" s="26"/>
      <c r="B544" s="13"/>
      <c r="C544" s="2" t="s">
        <v>618</v>
      </c>
      <c r="D544" s="5" t="s">
        <v>239</v>
      </c>
      <c r="E544" s="3" t="s">
        <v>620</v>
      </c>
      <c r="F544" s="2" t="s">
        <v>50</v>
      </c>
      <c r="G544" s="2" t="s">
        <v>526</v>
      </c>
      <c r="H544" s="13" t="s">
        <v>619</v>
      </c>
      <c r="I544" s="2"/>
    </row>
    <row r="545" spans="1:9" s="9" customFormat="1" x14ac:dyDescent="0.35">
      <c r="A545" s="26"/>
      <c r="B545" s="21"/>
      <c r="C545" s="2" t="s">
        <v>275</v>
      </c>
      <c r="D545" s="5" t="s">
        <v>239</v>
      </c>
      <c r="E545" s="3" t="s">
        <v>93</v>
      </c>
      <c r="F545" s="2" t="s">
        <v>515</v>
      </c>
      <c r="G545" s="2" t="s">
        <v>956</v>
      </c>
      <c r="H545" s="13" t="s">
        <v>93</v>
      </c>
      <c r="I545" s="2"/>
    </row>
    <row r="546" spans="1:9" s="9" customFormat="1" ht="30" x14ac:dyDescent="0.35">
      <c r="A546" s="26"/>
      <c r="B546" s="13"/>
      <c r="C546" s="2" t="s">
        <v>275</v>
      </c>
      <c r="D546" s="4" t="s">
        <v>238</v>
      </c>
      <c r="E546" s="3" t="s">
        <v>93</v>
      </c>
      <c r="F546" s="2" t="s">
        <v>515</v>
      </c>
      <c r="G546" s="2" t="s">
        <v>956</v>
      </c>
      <c r="H546" s="13" t="s">
        <v>93</v>
      </c>
      <c r="I546" s="2"/>
    </row>
    <row r="547" spans="1:9" s="9" customFormat="1" ht="80" x14ac:dyDescent="0.35">
      <c r="A547" s="26"/>
      <c r="B547" s="13"/>
      <c r="C547" s="18" t="s">
        <v>1550</v>
      </c>
      <c r="D547" s="5" t="s">
        <v>239</v>
      </c>
      <c r="E547" s="22" t="s">
        <v>1610</v>
      </c>
      <c r="F547" s="18" t="s">
        <v>50</v>
      </c>
      <c r="G547" s="18" t="s">
        <v>526</v>
      </c>
      <c r="H547" s="21" t="s">
        <v>93</v>
      </c>
      <c r="I547" s="36">
        <v>44599</v>
      </c>
    </row>
    <row r="548" spans="1:9" s="9" customFormat="1" ht="50" x14ac:dyDescent="0.35">
      <c r="A548" s="26"/>
      <c r="B548" s="13"/>
      <c r="C548" s="18" t="s">
        <v>1550</v>
      </c>
      <c r="D548" s="5" t="s">
        <v>239</v>
      </c>
      <c r="E548" s="22" t="s">
        <v>1611</v>
      </c>
      <c r="F548" s="18" t="s">
        <v>50</v>
      </c>
      <c r="G548" s="18" t="s">
        <v>526</v>
      </c>
      <c r="H548" s="21" t="s">
        <v>93</v>
      </c>
      <c r="I548" s="36">
        <v>44599</v>
      </c>
    </row>
    <row r="549" spans="1:9" s="9" customFormat="1" x14ac:dyDescent="0.35">
      <c r="A549" s="26"/>
      <c r="B549" s="13"/>
      <c r="C549" s="18" t="s">
        <v>1550</v>
      </c>
      <c r="D549" s="5" t="s">
        <v>239</v>
      </c>
      <c r="E549" s="22" t="s">
        <v>1612</v>
      </c>
      <c r="F549" s="18" t="s">
        <v>50</v>
      </c>
      <c r="G549" s="18" t="s">
        <v>526</v>
      </c>
      <c r="H549" s="21" t="s">
        <v>1684</v>
      </c>
      <c r="I549" s="36">
        <v>44599</v>
      </c>
    </row>
    <row r="550" spans="1:9" s="9" customFormat="1" ht="20" x14ac:dyDescent="0.35">
      <c r="A550" s="26"/>
      <c r="B550" s="13"/>
      <c r="C550" s="18" t="s">
        <v>1550</v>
      </c>
      <c r="D550" s="5" t="s">
        <v>239</v>
      </c>
      <c r="E550" s="22" t="s">
        <v>1613</v>
      </c>
      <c r="F550" s="18" t="s">
        <v>50</v>
      </c>
      <c r="G550" s="18" t="s">
        <v>526</v>
      </c>
      <c r="H550" s="21" t="s">
        <v>1685</v>
      </c>
      <c r="I550" s="36">
        <v>44599</v>
      </c>
    </row>
    <row r="551" spans="1:9" s="9" customFormat="1" ht="20" x14ac:dyDescent="0.35">
      <c r="A551" s="26"/>
      <c r="B551" s="13"/>
      <c r="C551" s="18" t="s">
        <v>1550</v>
      </c>
      <c r="D551" s="5" t="s">
        <v>239</v>
      </c>
      <c r="E551" s="22" t="s">
        <v>1614</v>
      </c>
      <c r="F551" s="18" t="s">
        <v>50</v>
      </c>
      <c r="G551" s="18" t="s">
        <v>526</v>
      </c>
      <c r="H551" s="21" t="s">
        <v>1686</v>
      </c>
      <c r="I551" s="36">
        <v>44599</v>
      </c>
    </row>
    <row r="552" spans="1:9" s="9" customFormat="1" ht="80" x14ac:dyDescent="0.35">
      <c r="A552" s="26"/>
      <c r="B552" s="13"/>
      <c r="C552" s="18" t="s">
        <v>1550</v>
      </c>
      <c r="D552" s="5" t="s">
        <v>239</v>
      </c>
      <c r="E552" s="22" t="s">
        <v>1615</v>
      </c>
      <c r="F552" s="18" t="s">
        <v>50</v>
      </c>
      <c r="G552" s="18" t="s">
        <v>526</v>
      </c>
      <c r="H552" s="21" t="s">
        <v>93</v>
      </c>
      <c r="I552" s="36">
        <v>44599</v>
      </c>
    </row>
    <row r="553" spans="1:9" s="9" customFormat="1" ht="80" x14ac:dyDescent="0.35">
      <c r="A553" s="26"/>
      <c r="B553" s="13"/>
      <c r="C553" s="2" t="s">
        <v>713</v>
      </c>
      <c r="D553" s="5" t="s">
        <v>239</v>
      </c>
      <c r="E553" s="3" t="s">
        <v>715</v>
      </c>
      <c r="F553" s="2" t="s">
        <v>1057</v>
      </c>
      <c r="G553" s="2" t="s">
        <v>1060</v>
      </c>
      <c r="H553" s="13" t="s">
        <v>714</v>
      </c>
      <c r="I553" s="2"/>
    </row>
    <row r="554" spans="1:9" s="9" customFormat="1" ht="80" x14ac:dyDescent="0.35">
      <c r="A554" s="26"/>
      <c r="B554" s="13"/>
      <c r="C554" s="2" t="s">
        <v>713</v>
      </c>
      <c r="D554" s="4" t="s">
        <v>238</v>
      </c>
      <c r="E554" s="3" t="s">
        <v>715</v>
      </c>
      <c r="F554" s="2" t="s">
        <v>1057</v>
      </c>
      <c r="G554" s="2" t="s">
        <v>1060</v>
      </c>
      <c r="H554" s="13" t="s">
        <v>714</v>
      </c>
      <c r="I554" s="2"/>
    </row>
    <row r="555" spans="1:9" s="9" customFormat="1" ht="80" x14ac:dyDescent="0.35">
      <c r="A555" s="26"/>
      <c r="B555" s="13"/>
      <c r="C555" s="10" t="s">
        <v>1149</v>
      </c>
      <c r="D555" s="5" t="s">
        <v>239</v>
      </c>
      <c r="E555" s="3" t="s">
        <v>1151</v>
      </c>
      <c r="F555" s="2" t="s">
        <v>1057</v>
      </c>
      <c r="G555" s="2" t="s">
        <v>1077</v>
      </c>
      <c r="H555" s="13" t="s">
        <v>1150</v>
      </c>
      <c r="I555" s="2"/>
    </row>
    <row r="556" spans="1:9" s="9" customFormat="1" ht="20" x14ac:dyDescent="0.35">
      <c r="A556" s="26"/>
      <c r="B556" s="13"/>
      <c r="C556" s="10" t="s">
        <v>1149</v>
      </c>
      <c r="D556" s="4" t="s">
        <v>238</v>
      </c>
      <c r="E556" s="3" t="s">
        <v>1151</v>
      </c>
      <c r="F556" s="2" t="s">
        <v>1057</v>
      </c>
      <c r="G556" s="2" t="s">
        <v>1077</v>
      </c>
      <c r="H556" s="13" t="s">
        <v>1150</v>
      </c>
      <c r="I556" s="2"/>
    </row>
    <row r="557" spans="1:9" s="9" customFormat="1" ht="20" x14ac:dyDescent="0.35">
      <c r="A557" s="26"/>
      <c r="B557" s="13"/>
      <c r="C557" s="2" t="s">
        <v>1176</v>
      </c>
      <c r="D557" s="5" t="s">
        <v>239</v>
      </c>
      <c r="E557" s="3" t="s">
        <v>1178</v>
      </c>
      <c r="F557" s="2" t="s">
        <v>50</v>
      </c>
      <c r="G557" s="2" t="s">
        <v>557</v>
      </c>
      <c r="H557" s="13" t="s">
        <v>1177</v>
      </c>
      <c r="I557" s="2"/>
    </row>
    <row r="558" spans="1:9" s="9" customFormat="1" ht="20" x14ac:dyDescent="0.35">
      <c r="A558" s="26"/>
      <c r="B558" s="13"/>
      <c r="C558" s="2" t="s">
        <v>362</v>
      </c>
      <c r="D558" s="4" t="s">
        <v>238</v>
      </c>
      <c r="E558" s="3" t="s">
        <v>363</v>
      </c>
      <c r="F558" s="2" t="s">
        <v>493</v>
      </c>
      <c r="G558" s="18" t="s">
        <v>1488</v>
      </c>
      <c r="H558" s="13" t="s">
        <v>852</v>
      </c>
      <c r="I558" s="24"/>
    </row>
    <row r="559" spans="1:9" s="9" customFormat="1" ht="20" x14ac:dyDescent="0.35">
      <c r="A559" s="26"/>
      <c r="B559" s="13"/>
      <c r="C559" s="2" t="s">
        <v>364</v>
      </c>
      <c r="D559" s="5" t="s">
        <v>239</v>
      </c>
      <c r="E559" s="3" t="s">
        <v>365</v>
      </c>
      <c r="F559" s="2" t="s">
        <v>496</v>
      </c>
      <c r="G559" s="2" t="s">
        <v>488</v>
      </c>
      <c r="H559" s="13" t="s">
        <v>772</v>
      </c>
      <c r="I559" s="2"/>
    </row>
    <row r="560" spans="1:9" s="9" customFormat="1" ht="80" x14ac:dyDescent="0.35">
      <c r="A560" s="26"/>
      <c r="B560" s="13"/>
      <c r="C560" s="2" t="s">
        <v>364</v>
      </c>
      <c r="D560" s="4" t="s">
        <v>238</v>
      </c>
      <c r="E560" s="3" t="s">
        <v>365</v>
      </c>
      <c r="F560" s="2" t="s">
        <v>496</v>
      </c>
      <c r="G560" s="2" t="s">
        <v>488</v>
      </c>
      <c r="H560" s="13" t="s">
        <v>772</v>
      </c>
      <c r="I560" s="2"/>
    </row>
    <row r="561" spans="1:9" s="9" customFormat="1" ht="30" x14ac:dyDescent="0.35">
      <c r="A561" s="26"/>
      <c r="B561" s="13"/>
      <c r="C561" s="2" t="s">
        <v>276</v>
      </c>
      <c r="D561" s="4" t="s">
        <v>238</v>
      </c>
      <c r="E561" s="3" t="s">
        <v>93</v>
      </c>
      <c r="F561" s="2" t="s">
        <v>50</v>
      </c>
      <c r="G561" s="2" t="s">
        <v>1532</v>
      </c>
      <c r="H561" s="13" t="s">
        <v>93</v>
      </c>
      <c r="I561" s="24">
        <v>44281</v>
      </c>
    </row>
    <row r="562" spans="1:9" s="9" customFormat="1" ht="30" x14ac:dyDescent="0.35">
      <c r="A562" s="26"/>
      <c r="B562" s="13"/>
      <c r="C562" s="2" t="s">
        <v>277</v>
      </c>
      <c r="D562" s="4" t="s">
        <v>238</v>
      </c>
      <c r="E562" s="3" t="s">
        <v>366</v>
      </c>
      <c r="F562" s="18" t="s">
        <v>495</v>
      </c>
      <c r="G562" s="18" t="s">
        <v>1394</v>
      </c>
      <c r="H562" s="13" t="s">
        <v>752</v>
      </c>
      <c r="I562" s="24"/>
    </row>
    <row r="563" spans="1:9" s="9" customFormat="1" ht="30" x14ac:dyDescent="0.35">
      <c r="A563" s="26"/>
      <c r="B563" s="13"/>
      <c r="C563" s="2" t="s">
        <v>587</v>
      </c>
      <c r="D563" s="5" t="s">
        <v>239</v>
      </c>
      <c r="E563" s="3" t="s">
        <v>589</v>
      </c>
      <c r="F563" s="2" t="s">
        <v>50</v>
      </c>
      <c r="G563" s="2" t="s">
        <v>526</v>
      </c>
      <c r="H563" s="13" t="s">
        <v>588</v>
      </c>
      <c r="I563" s="2"/>
    </row>
    <row r="564" spans="1:9" s="9" customFormat="1" ht="30" x14ac:dyDescent="0.35">
      <c r="A564" s="26"/>
      <c r="B564" s="13"/>
      <c r="C564" s="2" t="s">
        <v>998</v>
      </c>
      <c r="D564" s="6" t="s">
        <v>238</v>
      </c>
      <c r="E564" s="3" t="s">
        <v>1000</v>
      </c>
      <c r="F564" s="2" t="s">
        <v>1523</v>
      </c>
      <c r="G564" s="2" t="s">
        <v>1522</v>
      </c>
      <c r="H564" s="13" t="s">
        <v>999</v>
      </c>
      <c r="I564" s="24"/>
    </row>
    <row r="565" spans="1:9" s="9" customFormat="1" x14ac:dyDescent="0.35">
      <c r="A565" s="26"/>
      <c r="B565" s="13"/>
      <c r="C565" s="2" t="s">
        <v>670</v>
      </c>
      <c r="D565" s="5" t="s">
        <v>239</v>
      </c>
      <c r="E565" s="3" t="s">
        <v>672</v>
      </c>
      <c r="F565" s="2" t="s">
        <v>50</v>
      </c>
      <c r="G565" s="2" t="s">
        <v>526</v>
      </c>
      <c r="H565" s="13" t="s">
        <v>671</v>
      </c>
      <c r="I565" s="2"/>
    </row>
    <row r="566" spans="1:9" s="9" customFormat="1" x14ac:dyDescent="0.35">
      <c r="A566" s="26"/>
      <c r="B566" s="13"/>
      <c r="C566" s="2" t="s">
        <v>549</v>
      </c>
      <c r="D566" s="5" t="s">
        <v>239</v>
      </c>
      <c r="E566" s="3" t="s">
        <v>550</v>
      </c>
      <c r="F566" s="2" t="s">
        <v>1165</v>
      </c>
      <c r="G566" s="2" t="s">
        <v>1036</v>
      </c>
      <c r="H566" s="13" t="s">
        <v>765</v>
      </c>
      <c r="I566" s="2"/>
    </row>
    <row r="567" spans="1:9" s="9" customFormat="1" x14ac:dyDescent="0.35">
      <c r="A567" s="26"/>
      <c r="B567" s="13"/>
      <c r="C567" s="2" t="s">
        <v>549</v>
      </c>
      <c r="D567" s="4" t="s">
        <v>238</v>
      </c>
      <c r="E567" s="3" t="s">
        <v>550</v>
      </c>
      <c r="F567" s="2" t="s">
        <v>1165</v>
      </c>
      <c r="G567" s="2" t="s">
        <v>1036</v>
      </c>
      <c r="H567" s="13" t="s">
        <v>765</v>
      </c>
      <c r="I567" s="2"/>
    </row>
    <row r="568" spans="1:9" s="9" customFormat="1" ht="20" x14ac:dyDescent="0.35">
      <c r="A568" s="26"/>
      <c r="B568" s="13"/>
      <c r="C568" s="18" t="s">
        <v>1432</v>
      </c>
      <c r="D568" s="5" t="s">
        <v>239</v>
      </c>
      <c r="E568" s="22" t="s">
        <v>93</v>
      </c>
      <c r="F568" s="18" t="s">
        <v>50</v>
      </c>
      <c r="G568" s="18" t="s">
        <v>526</v>
      </c>
      <c r="H568" s="21" t="s">
        <v>93</v>
      </c>
      <c r="I568" s="24"/>
    </row>
    <row r="569" spans="1:9" s="9" customFormat="1" ht="20" x14ac:dyDescent="0.35">
      <c r="A569" s="26"/>
      <c r="B569" s="13"/>
      <c r="C569" s="2" t="s">
        <v>278</v>
      </c>
      <c r="D569" s="5" t="s">
        <v>239</v>
      </c>
      <c r="E569" s="3" t="s">
        <v>93</v>
      </c>
      <c r="F569" s="2" t="s">
        <v>516</v>
      </c>
      <c r="G569" s="2" t="s">
        <v>957</v>
      </c>
      <c r="H569" s="13" t="s">
        <v>93</v>
      </c>
      <c r="I569" s="2"/>
    </row>
    <row r="570" spans="1:9" s="9" customFormat="1" ht="30" x14ac:dyDescent="0.35">
      <c r="A570" s="26"/>
      <c r="B570" s="13"/>
      <c r="C570" s="2" t="s">
        <v>278</v>
      </c>
      <c r="D570" s="4" t="s">
        <v>238</v>
      </c>
      <c r="E570" s="3" t="s">
        <v>93</v>
      </c>
      <c r="F570" s="2" t="s">
        <v>516</v>
      </c>
      <c r="G570" s="2" t="s">
        <v>957</v>
      </c>
      <c r="H570" s="13" t="s">
        <v>93</v>
      </c>
      <c r="I570" s="2"/>
    </row>
    <row r="571" spans="1:9" s="9" customFormat="1" ht="30" x14ac:dyDescent="0.35">
      <c r="A571" s="26"/>
      <c r="B571" s="13"/>
      <c r="C571" s="2" t="s">
        <v>1193</v>
      </c>
      <c r="D571" s="5" t="s">
        <v>239</v>
      </c>
      <c r="E571" s="3" t="s">
        <v>93</v>
      </c>
      <c r="F571" s="2" t="s">
        <v>1179</v>
      </c>
      <c r="G571" s="2" t="s">
        <v>1194</v>
      </c>
      <c r="H571" s="13" t="s">
        <v>93</v>
      </c>
      <c r="I571" s="2"/>
    </row>
    <row r="572" spans="1:9" s="9" customFormat="1" ht="60" x14ac:dyDescent="0.35">
      <c r="A572" s="26"/>
      <c r="B572" s="13"/>
      <c r="C572" s="2" t="s">
        <v>1193</v>
      </c>
      <c r="D572" s="6" t="s">
        <v>238</v>
      </c>
      <c r="E572" s="3" t="s">
        <v>93</v>
      </c>
      <c r="F572" s="2" t="s">
        <v>1179</v>
      </c>
      <c r="G572" s="2" t="s">
        <v>1194</v>
      </c>
      <c r="H572" s="13" t="s">
        <v>93</v>
      </c>
      <c r="I572" s="2"/>
    </row>
    <row r="573" spans="1:9" s="9" customFormat="1" ht="50" x14ac:dyDescent="0.35">
      <c r="A573" s="26"/>
      <c r="B573" s="13"/>
      <c r="C573" s="2" t="s">
        <v>1198</v>
      </c>
      <c r="D573" s="5" t="s">
        <v>239</v>
      </c>
      <c r="E573" s="3" t="s">
        <v>93</v>
      </c>
      <c r="F573" s="2" t="s">
        <v>50</v>
      </c>
      <c r="G573" s="2" t="s">
        <v>557</v>
      </c>
      <c r="H573" s="13" t="s">
        <v>93</v>
      </c>
      <c r="I573" s="2"/>
    </row>
    <row r="574" spans="1:9" s="9" customFormat="1" ht="30" x14ac:dyDescent="0.35">
      <c r="A574" s="26"/>
      <c r="B574" s="13"/>
      <c r="C574" s="2" t="s">
        <v>1152</v>
      </c>
      <c r="D574" s="5" t="s">
        <v>239</v>
      </c>
      <c r="E574" s="3" t="s">
        <v>1340</v>
      </c>
      <c r="F574" s="2" t="s">
        <v>50</v>
      </c>
      <c r="G574" s="18" t="s">
        <v>1741</v>
      </c>
      <c r="H574" s="13" t="s">
        <v>1153</v>
      </c>
      <c r="I574" s="36">
        <v>44599</v>
      </c>
    </row>
    <row r="575" spans="1:9" s="9" customFormat="1" ht="50" x14ac:dyDescent="0.35">
      <c r="A575" s="26"/>
      <c r="B575" s="13"/>
      <c r="C575" s="2" t="s">
        <v>1152</v>
      </c>
      <c r="D575" s="5" t="s">
        <v>239</v>
      </c>
      <c r="E575" s="3" t="s">
        <v>1341</v>
      </c>
      <c r="F575" s="2" t="s">
        <v>50</v>
      </c>
      <c r="G575" s="2" t="s">
        <v>526</v>
      </c>
      <c r="H575" s="13" t="s">
        <v>1153</v>
      </c>
      <c r="I575" s="2"/>
    </row>
    <row r="576" spans="1:9" s="9" customFormat="1" ht="70" x14ac:dyDescent="0.35">
      <c r="A576" s="26"/>
      <c r="B576" s="13"/>
      <c r="C576" s="2" t="s">
        <v>1152</v>
      </c>
      <c r="D576" s="5" t="s">
        <v>239</v>
      </c>
      <c r="E576" s="3" t="s">
        <v>1342</v>
      </c>
      <c r="F576" s="2" t="s">
        <v>50</v>
      </c>
      <c r="G576" s="2" t="s">
        <v>526</v>
      </c>
      <c r="H576" s="13" t="s">
        <v>1153</v>
      </c>
      <c r="I576" s="2"/>
    </row>
    <row r="577" spans="1:9" s="9" customFormat="1" x14ac:dyDescent="0.35">
      <c r="A577" s="26"/>
      <c r="B577" s="13"/>
      <c r="C577" s="2" t="s">
        <v>279</v>
      </c>
      <c r="D577" s="4" t="s">
        <v>238</v>
      </c>
      <c r="E577" s="3" t="s">
        <v>367</v>
      </c>
      <c r="F577" s="2" t="s">
        <v>280</v>
      </c>
      <c r="G577" s="2" t="s">
        <v>1398</v>
      </c>
      <c r="H577" s="13" t="s">
        <v>760</v>
      </c>
      <c r="I577" s="24"/>
    </row>
    <row r="578" spans="1:9" s="9" customFormat="1" ht="20" x14ac:dyDescent="0.35">
      <c r="A578" s="26"/>
      <c r="B578" s="13"/>
      <c r="C578" s="18" t="s">
        <v>1395</v>
      </c>
      <c r="D578" s="4" t="s">
        <v>238</v>
      </c>
      <c r="E578" s="20" t="s">
        <v>1397</v>
      </c>
      <c r="F578" s="18" t="s">
        <v>280</v>
      </c>
      <c r="G578" s="18" t="s">
        <v>1398</v>
      </c>
      <c r="H578" s="19" t="s">
        <v>1396</v>
      </c>
      <c r="I578" s="24"/>
    </row>
    <row r="579" spans="1:9" s="9" customFormat="1" ht="20" x14ac:dyDescent="0.35">
      <c r="A579" s="26"/>
      <c r="B579" s="13"/>
      <c r="C579" s="18" t="s">
        <v>1395</v>
      </c>
      <c r="D579" s="4" t="s">
        <v>238</v>
      </c>
      <c r="E579" s="20" t="s">
        <v>1400</v>
      </c>
      <c r="F579" s="18" t="s">
        <v>280</v>
      </c>
      <c r="G579" s="18" t="s">
        <v>1398</v>
      </c>
      <c r="H579" s="19" t="s">
        <v>1399</v>
      </c>
      <c r="I579" s="24"/>
    </row>
    <row r="580" spans="1:9" s="9" customFormat="1" ht="20" x14ac:dyDescent="0.35">
      <c r="A580" s="26"/>
      <c r="B580" s="13"/>
      <c r="C580" s="18" t="s">
        <v>1395</v>
      </c>
      <c r="D580" s="4" t="s">
        <v>238</v>
      </c>
      <c r="E580" s="20" t="s">
        <v>1402</v>
      </c>
      <c r="F580" s="18" t="s">
        <v>280</v>
      </c>
      <c r="G580" s="18" t="s">
        <v>1398</v>
      </c>
      <c r="H580" s="19" t="s">
        <v>1401</v>
      </c>
      <c r="I580" s="24"/>
    </row>
    <row r="581" spans="1:9" ht="20" x14ac:dyDescent="0.35">
      <c r="A581" s="26"/>
      <c r="B581" s="13"/>
      <c r="C581" s="18" t="s">
        <v>1395</v>
      </c>
      <c r="D581" s="4" t="s">
        <v>238</v>
      </c>
      <c r="E581" s="20" t="s">
        <v>1404</v>
      </c>
      <c r="F581" s="18" t="s">
        <v>280</v>
      </c>
      <c r="G581" s="18" t="s">
        <v>1398</v>
      </c>
      <c r="H581" s="19" t="s">
        <v>1403</v>
      </c>
      <c r="I581" s="24"/>
    </row>
    <row r="582" spans="1:9" s="9" customFormat="1" ht="80" x14ac:dyDescent="0.35">
      <c r="A582" s="26"/>
      <c r="B582" s="13"/>
      <c r="C582" s="18" t="s">
        <v>1395</v>
      </c>
      <c r="D582" s="4" t="s">
        <v>238</v>
      </c>
      <c r="E582" s="20" t="s">
        <v>1406</v>
      </c>
      <c r="F582" s="18" t="s">
        <v>280</v>
      </c>
      <c r="G582" s="18" t="s">
        <v>1398</v>
      </c>
      <c r="H582" s="19" t="s">
        <v>1405</v>
      </c>
      <c r="I582" s="24"/>
    </row>
    <row r="583" spans="1:9" ht="80" x14ac:dyDescent="0.35">
      <c r="A583" s="26"/>
      <c r="B583" s="13"/>
      <c r="C583" s="18" t="s">
        <v>1395</v>
      </c>
      <c r="D583" s="4" t="s">
        <v>238</v>
      </c>
      <c r="E583" s="20" t="s">
        <v>1408</v>
      </c>
      <c r="F583" s="18" t="s">
        <v>280</v>
      </c>
      <c r="G583" s="18" t="s">
        <v>1398</v>
      </c>
      <c r="H583" s="19" t="s">
        <v>1407</v>
      </c>
      <c r="I583" s="24"/>
    </row>
    <row r="584" spans="1:9" s="9" customFormat="1" ht="80" x14ac:dyDescent="0.35">
      <c r="A584" s="26"/>
      <c r="B584" s="13"/>
      <c r="C584" s="18" t="s">
        <v>1395</v>
      </c>
      <c r="D584" s="4" t="s">
        <v>238</v>
      </c>
      <c r="E584" s="20" t="s">
        <v>1410</v>
      </c>
      <c r="F584" s="18" t="s">
        <v>280</v>
      </c>
      <c r="G584" s="18" t="s">
        <v>1398</v>
      </c>
      <c r="H584" s="19" t="s">
        <v>1409</v>
      </c>
      <c r="I584" s="24"/>
    </row>
    <row r="585" spans="1:9" ht="80" x14ac:dyDescent="0.35">
      <c r="A585" s="26"/>
      <c r="B585" s="13"/>
      <c r="C585" s="18" t="s">
        <v>1395</v>
      </c>
      <c r="D585" s="4" t="s">
        <v>238</v>
      </c>
      <c r="E585" s="20" t="s">
        <v>1412</v>
      </c>
      <c r="F585" s="18" t="s">
        <v>280</v>
      </c>
      <c r="G585" s="18" t="s">
        <v>1398</v>
      </c>
      <c r="H585" s="19" t="s">
        <v>1411</v>
      </c>
      <c r="I585" s="24"/>
    </row>
    <row r="586" spans="1:9" ht="70" x14ac:dyDescent="0.35">
      <c r="A586" s="26"/>
      <c r="B586" s="13"/>
      <c r="C586" s="18" t="s">
        <v>1395</v>
      </c>
      <c r="D586" s="4" t="s">
        <v>238</v>
      </c>
      <c r="E586" s="20" t="s">
        <v>1414</v>
      </c>
      <c r="F586" s="18" t="s">
        <v>280</v>
      </c>
      <c r="G586" s="18" t="s">
        <v>1398</v>
      </c>
      <c r="H586" s="19" t="s">
        <v>1413</v>
      </c>
      <c r="I586" s="24"/>
    </row>
    <row r="587" spans="1:9" ht="40" x14ac:dyDescent="0.35">
      <c r="A587" s="26"/>
      <c r="B587" s="13"/>
      <c r="C587" s="18" t="s">
        <v>1395</v>
      </c>
      <c r="D587" s="4" t="s">
        <v>238</v>
      </c>
      <c r="E587" s="20" t="s">
        <v>1416</v>
      </c>
      <c r="F587" s="18" t="s">
        <v>280</v>
      </c>
      <c r="G587" s="18" t="s">
        <v>1398</v>
      </c>
      <c r="H587" s="19" t="s">
        <v>1415</v>
      </c>
      <c r="I587" s="24"/>
    </row>
    <row r="588" spans="1:9" s="9" customFormat="1" ht="20" x14ac:dyDescent="0.35">
      <c r="A588" s="26"/>
      <c r="B588" s="13"/>
      <c r="C588" s="18" t="s">
        <v>1395</v>
      </c>
      <c r="D588" s="4" t="s">
        <v>238</v>
      </c>
      <c r="E588" s="20" t="s">
        <v>1417</v>
      </c>
      <c r="F588" s="18" t="s">
        <v>280</v>
      </c>
      <c r="G588" s="18" t="s">
        <v>1398</v>
      </c>
      <c r="H588" s="21" t="s">
        <v>93</v>
      </c>
      <c r="I588" s="24"/>
    </row>
    <row r="589" spans="1:9" ht="20" x14ac:dyDescent="0.35">
      <c r="A589" s="26"/>
      <c r="B589" s="13"/>
      <c r="C589" s="18" t="s">
        <v>1395</v>
      </c>
      <c r="D589" s="4" t="s">
        <v>238</v>
      </c>
      <c r="E589" s="20" t="s">
        <v>1418</v>
      </c>
      <c r="F589" s="18" t="s">
        <v>280</v>
      </c>
      <c r="G589" s="18" t="s">
        <v>1398</v>
      </c>
      <c r="H589" s="19" t="s">
        <v>1418</v>
      </c>
      <c r="I589" s="24"/>
    </row>
    <row r="590" spans="1:9" ht="40" x14ac:dyDescent="0.35">
      <c r="A590" s="26"/>
      <c r="B590" s="13"/>
      <c r="C590" s="2" t="s">
        <v>1244</v>
      </c>
      <c r="D590" s="5" t="s">
        <v>239</v>
      </c>
      <c r="E590" s="3" t="s">
        <v>1246</v>
      </c>
      <c r="F590" s="2" t="s">
        <v>1241</v>
      </c>
      <c r="G590" s="2" t="s">
        <v>557</v>
      </c>
      <c r="H590" s="13" t="s">
        <v>1245</v>
      </c>
      <c r="I590" s="24"/>
    </row>
    <row r="591" spans="1:9" ht="20" x14ac:dyDescent="0.35">
      <c r="A591" s="26"/>
      <c r="B591" s="13"/>
      <c r="C591" s="18" t="s">
        <v>1573</v>
      </c>
      <c r="D591" s="5" t="s">
        <v>239</v>
      </c>
      <c r="E591" s="20" t="s">
        <v>1639</v>
      </c>
      <c r="F591" s="18" t="s">
        <v>50</v>
      </c>
      <c r="G591" s="18" t="s">
        <v>526</v>
      </c>
      <c r="H591" s="19" t="s">
        <v>93</v>
      </c>
      <c r="I591" s="36">
        <v>44599</v>
      </c>
    </row>
    <row r="592" spans="1:9" ht="20" x14ac:dyDescent="0.35">
      <c r="A592" s="26"/>
      <c r="B592" s="13"/>
      <c r="C592" s="18" t="s">
        <v>1573</v>
      </c>
      <c r="D592" s="5" t="s">
        <v>239</v>
      </c>
      <c r="E592" s="20" t="s">
        <v>1640</v>
      </c>
      <c r="F592" s="18" t="s">
        <v>50</v>
      </c>
      <c r="G592" s="18" t="s">
        <v>526</v>
      </c>
      <c r="H592" s="19" t="s">
        <v>93</v>
      </c>
      <c r="I592" s="36">
        <v>44599</v>
      </c>
    </row>
    <row r="593" spans="1:9" ht="20" x14ac:dyDescent="0.35">
      <c r="A593" s="26"/>
      <c r="B593" s="13"/>
      <c r="C593" s="18" t="s">
        <v>1573</v>
      </c>
      <c r="D593" s="5" t="s">
        <v>239</v>
      </c>
      <c r="E593" s="20" t="s">
        <v>1641</v>
      </c>
      <c r="F593" s="18" t="s">
        <v>50</v>
      </c>
      <c r="G593" s="18" t="s">
        <v>526</v>
      </c>
      <c r="H593" s="19" t="s">
        <v>93</v>
      </c>
      <c r="I593" s="36">
        <v>44599</v>
      </c>
    </row>
    <row r="594" spans="1:9" s="9" customFormat="1" ht="80" x14ac:dyDescent="0.35">
      <c r="A594" s="26"/>
      <c r="B594" s="13"/>
      <c r="C594" s="18" t="s">
        <v>1573</v>
      </c>
      <c r="D594" s="5" t="s">
        <v>239</v>
      </c>
      <c r="E594" s="20" t="s">
        <v>1642</v>
      </c>
      <c r="F594" s="18" t="s">
        <v>50</v>
      </c>
      <c r="G594" s="18" t="s">
        <v>526</v>
      </c>
      <c r="H594" s="19" t="s">
        <v>93</v>
      </c>
      <c r="I594" s="36">
        <v>44599</v>
      </c>
    </row>
    <row r="595" spans="1:9" ht="80" x14ac:dyDescent="0.35">
      <c r="A595" s="26"/>
      <c r="B595" s="13"/>
      <c r="C595" s="18" t="s">
        <v>1573</v>
      </c>
      <c r="D595" s="5" t="s">
        <v>239</v>
      </c>
      <c r="E595" s="20" t="s">
        <v>1643</v>
      </c>
      <c r="F595" s="18" t="s">
        <v>50</v>
      </c>
      <c r="G595" s="18" t="s">
        <v>526</v>
      </c>
      <c r="H595" s="19" t="s">
        <v>1709</v>
      </c>
      <c r="I595" s="36">
        <v>44599</v>
      </c>
    </row>
    <row r="596" spans="1:9" ht="60" x14ac:dyDescent="0.35">
      <c r="A596" s="26"/>
      <c r="B596" s="13"/>
      <c r="C596" s="18" t="s">
        <v>1573</v>
      </c>
      <c r="D596" s="5" t="s">
        <v>239</v>
      </c>
      <c r="E596" s="20" t="s">
        <v>1644</v>
      </c>
      <c r="F596" s="18" t="s">
        <v>50</v>
      </c>
      <c r="G596" s="18" t="s">
        <v>526</v>
      </c>
      <c r="H596" s="19" t="s">
        <v>93</v>
      </c>
      <c r="I596" s="36">
        <v>44599</v>
      </c>
    </row>
    <row r="597" spans="1:9" s="9" customFormat="1" ht="60" x14ac:dyDescent="0.35">
      <c r="A597" s="26"/>
      <c r="B597" s="13"/>
      <c r="C597" s="2" t="s">
        <v>555</v>
      </c>
      <c r="D597" s="5" t="s">
        <v>239</v>
      </c>
      <c r="E597" s="12" t="s">
        <v>556</v>
      </c>
      <c r="F597" s="2" t="s">
        <v>50</v>
      </c>
      <c r="G597" s="2" t="s">
        <v>557</v>
      </c>
      <c r="H597" s="13" t="s">
        <v>762</v>
      </c>
      <c r="I597" s="24"/>
    </row>
    <row r="598" spans="1:9" ht="60" x14ac:dyDescent="0.35">
      <c r="A598" s="26"/>
      <c r="B598" s="13"/>
      <c r="C598" s="18" t="s">
        <v>1585</v>
      </c>
      <c r="D598" s="5" t="s">
        <v>239</v>
      </c>
      <c r="E598" s="20" t="s">
        <v>1656</v>
      </c>
      <c r="F598" s="18" t="s">
        <v>50</v>
      </c>
      <c r="G598" s="18" t="s">
        <v>1678</v>
      </c>
      <c r="H598" s="19" t="s">
        <v>1719</v>
      </c>
      <c r="I598" s="36">
        <v>44599</v>
      </c>
    </row>
    <row r="599" spans="1:9" x14ac:dyDescent="0.35">
      <c r="A599" s="26"/>
      <c r="B599" s="13"/>
      <c r="C599" s="18" t="s">
        <v>1584</v>
      </c>
      <c r="D599" s="5" t="s">
        <v>239</v>
      </c>
      <c r="E599" s="20" t="s">
        <v>1655</v>
      </c>
      <c r="F599" s="18" t="s">
        <v>50</v>
      </c>
      <c r="G599" s="18" t="s">
        <v>1678</v>
      </c>
      <c r="H599" s="19" t="s">
        <v>1718</v>
      </c>
      <c r="I599" s="36">
        <v>44599</v>
      </c>
    </row>
    <row r="600" spans="1:9" s="9" customFormat="1" ht="70" x14ac:dyDescent="0.35">
      <c r="A600" s="26"/>
      <c r="B600" s="13"/>
      <c r="C600" s="18" t="s">
        <v>1586</v>
      </c>
      <c r="D600" s="5" t="s">
        <v>239</v>
      </c>
      <c r="E600" s="20" t="s">
        <v>1657</v>
      </c>
      <c r="F600" s="18" t="s">
        <v>50</v>
      </c>
      <c r="G600" s="18" t="s">
        <v>1678</v>
      </c>
      <c r="H600" s="19" t="s">
        <v>1720</v>
      </c>
      <c r="I600" s="36">
        <v>44599</v>
      </c>
    </row>
    <row r="601" spans="1:9" ht="70" x14ac:dyDescent="0.35">
      <c r="A601" s="26"/>
      <c r="B601" s="13"/>
      <c r="C601" s="18" t="s">
        <v>1583</v>
      </c>
      <c r="D601" s="5" t="s">
        <v>239</v>
      </c>
      <c r="E601" s="20" t="s">
        <v>1654</v>
      </c>
      <c r="F601" s="18" t="s">
        <v>50</v>
      </c>
      <c r="G601" s="18" t="s">
        <v>1678</v>
      </c>
      <c r="H601" s="19" t="s">
        <v>93</v>
      </c>
      <c r="I601" s="36">
        <v>44599</v>
      </c>
    </row>
    <row r="602" spans="1:9" ht="20" x14ac:dyDescent="0.35">
      <c r="A602" s="26"/>
      <c r="B602" s="13"/>
      <c r="C602" s="18" t="s">
        <v>1587</v>
      </c>
      <c r="D602" s="5" t="s">
        <v>239</v>
      </c>
      <c r="E602" s="20" t="s">
        <v>1658</v>
      </c>
      <c r="F602" s="18" t="s">
        <v>50</v>
      </c>
      <c r="G602" s="18" t="s">
        <v>1678</v>
      </c>
      <c r="H602" s="19" t="s">
        <v>1721</v>
      </c>
      <c r="I602" s="36">
        <v>44599</v>
      </c>
    </row>
    <row r="603" spans="1:9" ht="40" x14ac:dyDescent="0.35">
      <c r="A603" s="26"/>
      <c r="B603" s="13"/>
      <c r="C603" s="2" t="s">
        <v>281</v>
      </c>
      <c r="D603" s="5" t="s">
        <v>239</v>
      </c>
      <c r="E603" s="3" t="s">
        <v>368</v>
      </c>
      <c r="F603" s="2" t="s">
        <v>50</v>
      </c>
      <c r="G603" s="2" t="s">
        <v>1197</v>
      </c>
      <c r="H603" s="13" t="s">
        <v>861</v>
      </c>
      <c r="I603" s="24"/>
    </row>
    <row r="604" spans="1:9" x14ac:dyDescent="0.35">
      <c r="A604" s="26"/>
      <c r="B604" s="13"/>
      <c r="C604" s="2" t="s">
        <v>282</v>
      </c>
      <c r="D604" s="4" t="s">
        <v>238</v>
      </c>
      <c r="E604" s="3" t="s">
        <v>1343</v>
      </c>
      <c r="F604" s="2" t="s">
        <v>50</v>
      </c>
      <c r="G604" s="18" t="s">
        <v>1489</v>
      </c>
      <c r="H604" s="13" t="s">
        <v>1344</v>
      </c>
      <c r="I604" s="24"/>
    </row>
    <row r="605" spans="1:9" ht="30" x14ac:dyDescent="0.35">
      <c r="A605" s="26"/>
      <c r="B605" s="13"/>
      <c r="C605" s="2" t="s">
        <v>282</v>
      </c>
      <c r="D605" s="4" t="s">
        <v>238</v>
      </c>
      <c r="E605" s="3" t="s">
        <v>1345</v>
      </c>
      <c r="F605" s="2" t="s">
        <v>50</v>
      </c>
      <c r="G605" s="18" t="s">
        <v>1489</v>
      </c>
      <c r="H605" s="16" t="s">
        <v>93</v>
      </c>
      <c r="I605" s="24"/>
    </row>
    <row r="606" spans="1:9" ht="30" x14ac:dyDescent="0.35">
      <c r="A606" s="26"/>
      <c r="B606" s="13"/>
      <c r="C606" s="2" t="s">
        <v>282</v>
      </c>
      <c r="D606" s="4" t="s">
        <v>238</v>
      </c>
      <c r="E606" s="3" t="s">
        <v>1347</v>
      </c>
      <c r="F606" s="2" t="s">
        <v>50</v>
      </c>
      <c r="G606" s="18" t="s">
        <v>1489</v>
      </c>
      <c r="H606" s="13" t="s">
        <v>1346</v>
      </c>
      <c r="I606" s="24"/>
    </row>
    <row r="607" spans="1:9" ht="30" x14ac:dyDescent="0.35">
      <c r="A607" s="26"/>
      <c r="B607" s="13"/>
      <c r="C607" s="2" t="s">
        <v>282</v>
      </c>
      <c r="D607" s="4" t="s">
        <v>238</v>
      </c>
      <c r="E607" s="3" t="s">
        <v>1348</v>
      </c>
      <c r="F607" s="2" t="s">
        <v>50</v>
      </c>
      <c r="G607" s="18" t="s">
        <v>1489</v>
      </c>
      <c r="H607" s="16" t="s">
        <v>93</v>
      </c>
      <c r="I607" s="24"/>
    </row>
    <row r="608" spans="1:9" ht="30" x14ac:dyDescent="0.35">
      <c r="A608" s="26"/>
      <c r="B608" s="13"/>
      <c r="C608" s="2" t="s">
        <v>282</v>
      </c>
      <c r="D608" s="4" t="s">
        <v>238</v>
      </c>
      <c r="E608" s="3" t="s">
        <v>1350</v>
      </c>
      <c r="F608" s="2" t="s">
        <v>50</v>
      </c>
      <c r="G608" s="18" t="s">
        <v>1489</v>
      </c>
      <c r="H608" s="13" t="s">
        <v>1349</v>
      </c>
      <c r="I608" s="24"/>
    </row>
    <row r="609" spans="1:9" s="9" customFormat="1" ht="30" x14ac:dyDescent="0.35">
      <c r="A609" s="26"/>
      <c r="B609" s="13"/>
      <c r="C609" s="2" t="s">
        <v>282</v>
      </c>
      <c r="D609" s="4" t="s">
        <v>238</v>
      </c>
      <c r="E609" s="3" t="s">
        <v>1352</v>
      </c>
      <c r="F609" s="2" t="s">
        <v>50</v>
      </c>
      <c r="G609" s="18" t="s">
        <v>1489</v>
      </c>
      <c r="H609" s="13" t="s">
        <v>1351</v>
      </c>
      <c r="I609" s="24"/>
    </row>
    <row r="610" spans="1:9" s="9" customFormat="1" ht="30" x14ac:dyDescent="0.35">
      <c r="A610" s="26"/>
      <c r="B610" s="13"/>
      <c r="C610" s="18" t="s">
        <v>1419</v>
      </c>
      <c r="D610" s="4" t="s">
        <v>238</v>
      </c>
      <c r="E610" s="22" t="s">
        <v>1421</v>
      </c>
      <c r="F610" s="18" t="s">
        <v>1388</v>
      </c>
      <c r="G610" s="18" t="s">
        <v>1422</v>
      </c>
      <c r="H610" s="21" t="s">
        <v>1420</v>
      </c>
      <c r="I610" s="24"/>
    </row>
    <row r="611" spans="1:9" ht="30" x14ac:dyDescent="0.35">
      <c r="A611" s="26"/>
      <c r="B611" s="13"/>
      <c r="C611" s="2" t="s">
        <v>283</v>
      </c>
      <c r="D611" s="4" t="s">
        <v>238</v>
      </c>
      <c r="E611" s="3" t="s">
        <v>369</v>
      </c>
      <c r="F611" s="2" t="s">
        <v>284</v>
      </c>
      <c r="G611" s="2" t="s">
        <v>958</v>
      </c>
      <c r="H611" s="13" t="s">
        <v>853</v>
      </c>
      <c r="I611" s="24"/>
    </row>
    <row r="612" spans="1:9" s="9" customFormat="1" ht="20" x14ac:dyDescent="0.35">
      <c r="A612" s="26"/>
      <c r="B612" s="13"/>
      <c r="C612" s="2" t="s">
        <v>285</v>
      </c>
      <c r="D612" s="4" t="s">
        <v>238</v>
      </c>
      <c r="E612" s="18" t="s">
        <v>1524</v>
      </c>
      <c r="F612" s="2" t="s">
        <v>50</v>
      </c>
      <c r="G612" s="18" t="s">
        <v>1490</v>
      </c>
      <c r="H612" s="13" t="s">
        <v>811</v>
      </c>
      <c r="I612" s="24"/>
    </row>
    <row r="613" spans="1:9" s="9" customFormat="1" ht="20" x14ac:dyDescent="0.35">
      <c r="A613" s="26"/>
      <c r="B613" s="13"/>
      <c r="C613" s="2" t="s">
        <v>286</v>
      </c>
      <c r="D613" s="5" t="s">
        <v>239</v>
      </c>
      <c r="E613" s="3" t="s">
        <v>93</v>
      </c>
      <c r="F613" s="2" t="s">
        <v>50</v>
      </c>
      <c r="G613" s="2" t="s">
        <v>959</v>
      </c>
      <c r="H613" s="13" t="s">
        <v>93</v>
      </c>
      <c r="I613" s="24"/>
    </row>
    <row r="614" spans="1:9" s="9" customFormat="1" ht="60" x14ac:dyDescent="0.35">
      <c r="A614" s="26"/>
      <c r="B614" s="13"/>
      <c r="C614" s="2" t="s">
        <v>370</v>
      </c>
      <c r="D614" s="5" t="s">
        <v>239</v>
      </c>
      <c r="E614" s="3" t="s">
        <v>371</v>
      </c>
      <c r="F614" s="2" t="s">
        <v>50</v>
      </c>
      <c r="G614" s="2" t="s">
        <v>335</v>
      </c>
      <c r="H614" s="13" t="s">
        <v>93</v>
      </c>
      <c r="I614" s="24"/>
    </row>
    <row r="615" spans="1:9" s="9" customFormat="1" ht="60" x14ac:dyDescent="0.35">
      <c r="A615" s="26"/>
      <c r="B615" s="13"/>
      <c r="C615" s="2" t="s">
        <v>287</v>
      </c>
      <c r="D615" s="5" t="s">
        <v>239</v>
      </c>
      <c r="E615" s="3" t="s">
        <v>372</v>
      </c>
      <c r="F615" s="2" t="s">
        <v>517</v>
      </c>
      <c r="G615" s="2" t="s">
        <v>943</v>
      </c>
      <c r="H615" s="13" t="s">
        <v>805</v>
      </c>
      <c r="I615" s="24"/>
    </row>
    <row r="616" spans="1:9" s="9" customFormat="1" ht="50" x14ac:dyDescent="0.35">
      <c r="A616" s="26"/>
      <c r="B616" s="13"/>
      <c r="C616" s="2" t="s">
        <v>287</v>
      </c>
      <c r="D616" s="4" t="s">
        <v>238</v>
      </c>
      <c r="E616" s="3" t="s">
        <v>372</v>
      </c>
      <c r="F616" s="2" t="s">
        <v>517</v>
      </c>
      <c r="G616" s="2" t="s">
        <v>943</v>
      </c>
      <c r="H616" s="13" t="s">
        <v>805</v>
      </c>
      <c r="I616" s="24"/>
    </row>
    <row r="617" spans="1:9" s="9" customFormat="1" ht="50" x14ac:dyDescent="0.35">
      <c r="A617" s="26"/>
      <c r="B617" s="13"/>
      <c r="C617" s="2" t="s">
        <v>288</v>
      </c>
      <c r="D617" s="5" t="s">
        <v>239</v>
      </c>
      <c r="E617" s="3" t="s">
        <v>373</v>
      </c>
      <c r="F617" s="2" t="s">
        <v>1048</v>
      </c>
      <c r="G617" s="2" t="s">
        <v>1033</v>
      </c>
      <c r="H617" s="13" t="s">
        <v>894</v>
      </c>
      <c r="I617" s="24"/>
    </row>
    <row r="618" spans="1:9" s="9" customFormat="1" x14ac:dyDescent="0.35">
      <c r="A618" s="26"/>
      <c r="B618" s="13"/>
      <c r="C618" s="2" t="s">
        <v>288</v>
      </c>
      <c r="D618" s="6" t="s">
        <v>238</v>
      </c>
      <c r="E618" s="3" t="s">
        <v>373</v>
      </c>
      <c r="F618" s="2" t="s">
        <v>1048</v>
      </c>
      <c r="G618" s="2" t="s">
        <v>1033</v>
      </c>
      <c r="H618" s="13" t="s">
        <v>894</v>
      </c>
      <c r="I618" s="24"/>
    </row>
    <row r="619" spans="1:9" s="9" customFormat="1" x14ac:dyDescent="0.35">
      <c r="A619" s="26"/>
      <c r="B619" s="13"/>
      <c r="C619" s="2" t="s">
        <v>289</v>
      </c>
      <c r="D619" s="5" t="s">
        <v>239</v>
      </c>
      <c r="E619" s="3" t="s">
        <v>374</v>
      </c>
      <c r="F619" s="2" t="s">
        <v>1048</v>
      </c>
      <c r="G619" s="2" t="s">
        <v>1034</v>
      </c>
      <c r="H619" s="13" t="s">
        <v>890</v>
      </c>
      <c r="I619" s="24"/>
    </row>
    <row r="620" spans="1:9" s="9" customFormat="1" ht="50" x14ac:dyDescent="0.35">
      <c r="A620" s="26"/>
      <c r="B620" s="13"/>
      <c r="C620" s="2" t="s">
        <v>289</v>
      </c>
      <c r="D620" s="6" t="s">
        <v>238</v>
      </c>
      <c r="E620" s="3" t="s">
        <v>374</v>
      </c>
      <c r="F620" s="2" t="s">
        <v>1048</v>
      </c>
      <c r="G620" s="2" t="s">
        <v>1034</v>
      </c>
      <c r="H620" s="13" t="s">
        <v>890</v>
      </c>
      <c r="I620" s="24"/>
    </row>
    <row r="621" spans="1:9" s="9" customFormat="1" ht="30" x14ac:dyDescent="0.35">
      <c r="A621" s="26"/>
      <c r="B621" s="13"/>
      <c r="C621" s="2" t="s">
        <v>290</v>
      </c>
      <c r="D621" s="5" t="s">
        <v>239</v>
      </c>
      <c r="E621" s="3" t="s">
        <v>375</v>
      </c>
      <c r="F621" s="2" t="s">
        <v>517</v>
      </c>
      <c r="G621" s="2" t="s">
        <v>943</v>
      </c>
      <c r="H621" s="13" t="s">
        <v>848</v>
      </c>
      <c r="I621" s="24"/>
    </row>
    <row r="622" spans="1:9" s="9" customFormat="1" ht="30" x14ac:dyDescent="0.35">
      <c r="A622" s="26"/>
      <c r="B622" s="13"/>
      <c r="C622" s="2" t="s">
        <v>290</v>
      </c>
      <c r="D622" s="4" t="s">
        <v>238</v>
      </c>
      <c r="E622" s="3" t="s">
        <v>375</v>
      </c>
      <c r="F622" s="2" t="s">
        <v>517</v>
      </c>
      <c r="G622" s="2" t="s">
        <v>943</v>
      </c>
      <c r="H622" s="13" t="s">
        <v>848</v>
      </c>
      <c r="I622" s="24"/>
    </row>
    <row r="623" spans="1:9" s="9" customFormat="1" ht="50" x14ac:dyDescent="0.35">
      <c r="A623" s="26"/>
      <c r="B623" s="13"/>
      <c r="C623" s="2" t="s">
        <v>551</v>
      </c>
      <c r="D623" s="5" t="s">
        <v>239</v>
      </c>
      <c r="E623" s="3" t="s">
        <v>552</v>
      </c>
      <c r="F623" s="2" t="s">
        <v>1163</v>
      </c>
      <c r="G623" s="2" t="s">
        <v>1036</v>
      </c>
      <c r="H623" s="13" t="s">
        <v>726</v>
      </c>
      <c r="I623" s="24"/>
    </row>
    <row r="624" spans="1:9" s="9" customFormat="1" ht="60" x14ac:dyDescent="0.35">
      <c r="A624" s="26"/>
      <c r="B624" s="13"/>
      <c r="C624" s="2" t="s">
        <v>551</v>
      </c>
      <c r="D624" s="4" t="s">
        <v>238</v>
      </c>
      <c r="E624" s="3" t="s">
        <v>552</v>
      </c>
      <c r="F624" s="2" t="s">
        <v>1163</v>
      </c>
      <c r="G624" s="2" t="s">
        <v>1036</v>
      </c>
      <c r="H624" s="13" t="s">
        <v>726</v>
      </c>
      <c r="I624" s="24"/>
    </row>
    <row r="625" spans="1:9" s="9" customFormat="1" ht="70" x14ac:dyDescent="0.35">
      <c r="A625" s="26"/>
      <c r="B625" s="13"/>
      <c r="C625" s="18" t="s">
        <v>1577</v>
      </c>
      <c r="D625" s="5" t="s">
        <v>239</v>
      </c>
      <c r="E625" s="20" t="s">
        <v>1648</v>
      </c>
      <c r="F625" s="18" t="s">
        <v>50</v>
      </c>
      <c r="G625" s="18" t="s">
        <v>1675</v>
      </c>
      <c r="H625" s="19" t="s">
        <v>93</v>
      </c>
      <c r="I625" s="36">
        <v>44599</v>
      </c>
    </row>
    <row r="626" spans="1:9" s="9" customFormat="1" ht="70" x14ac:dyDescent="0.35">
      <c r="A626" s="26"/>
      <c r="B626" s="13"/>
      <c r="C626" s="2" t="s">
        <v>291</v>
      </c>
      <c r="D626" s="5" t="s">
        <v>239</v>
      </c>
      <c r="E626" s="3" t="s">
        <v>376</v>
      </c>
      <c r="F626" s="2" t="s">
        <v>50</v>
      </c>
      <c r="G626" s="2" t="s">
        <v>584</v>
      </c>
      <c r="H626" s="13" t="s">
        <v>583</v>
      </c>
      <c r="I626" s="24"/>
    </row>
    <row r="627" spans="1:9" s="9" customFormat="1" ht="50" x14ac:dyDescent="0.35">
      <c r="A627" s="26"/>
      <c r="B627" s="13"/>
      <c r="C627" s="2" t="s">
        <v>292</v>
      </c>
      <c r="D627" s="5" t="s">
        <v>239</v>
      </c>
      <c r="E627" s="3" t="s">
        <v>1354</v>
      </c>
      <c r="F627" s="2" t="s">
        <v>514</v>
      </c>
      <c r="G627" s="2" t="s">
        <v>955</v>
      </c>
      <c r="H627" s="13" t="s">
        <v>1353</v>
      </c>
      <c r="I627" s="24"/>
    </row>
    <row r="628" spans="1:9" s="9" customFormat="1" ht="40" x14ac:dyDescent="0.35">
      <c r="A628" s="26"/>
      <c r="B628" s="13"/>
      <c r="C628" s="2" t="s">
        <v>292</v>
      </c>
      <c r="D628" s="4" t="s">
        <v>238</v>
      </c>
      <c r="E628" s="3" t="s">
        <v>1354</v>
      </c>
      <c r="F628" s="2" t="s">
        <v>514</v>
      </c>
      <c r="G628" s="2" t="s">
        <v>955</v>
      </c>
      <c r="H628" s="13" t="s">
        <v>1353</v>
      </c>
      <c r="I628" s="24"/>
    </row>
    <row r="629" spans="1:9" ht="40" x14ac:dyDescent="0.35">
      <c r="A629" s="26"/>
      <c r="B629" s="13"/>
      <c r="C629" s="2" t="s">
        <v>292</v>
      </c>
      <c r="D629" s="5" t="s">
        <v>239</v>
      </c>
      <c r="E629" s="3" t="s">
        <v>1356</v>
      </c>
      <c r="F629" s="2" t="s">
        <v>514</v>
      </c>
      <c r="G629" s="2" t="s">
        <v>955</v>
      </c>
      <c r="H629" s="13" t="s">
        <v>1355</v>
      </c>
      <c r="I629" s="24"/>
    </row>
    <row r="630" spans="1:9" s="9" customFormat="1" ht="20" x14ac:dyDescent="0.35">
      <c r="A630" s="26"/>
      <c r="B630" s="13"/>
      <c r="C630" s="2" t="s">
        <v>292</v>
      </c>
      <c r="D630" s="4" t="s">
        <v>238</v>
      </c>
      <c r="E630" s="3" t="s">
        <v>1356</v>
      </c>
      <c r="F630" s="2" t="s">
        <v>514</v>
      </c>
      <c r="G630" s="2" t="s">
        <v>955</v>
      </c>
      <c r="H630" s="13" t="s">
        <v>1355</v>
      </c>
      <c r="I630" s="24"/>
    </row>
    <row r="631" spans="1:9" ht="20" x14ac:dyDescent="0.35">
      <c r="A631" s="26"/>
      <c r="B631" s="13"/>
      <c r="C631" s="2" t="s">
        <v>1247</v>
      </c>
      <c r="D631" s="5" t="s">
        <v>239</v>
      </c>
      <c r="E631" s="3" t="s">
        <v>1357</v>
      </c>
      <c r="F631" s="2" t="s">
        <v>1241</v>
      </c>
      <c r="G631" s="2" t="s">
        <v>557</v>
      </c>
      <c r="H631" s="13" t="s">
        <v>1248</v>
      </c>
      <c r="I631" s="24"/>
    </row>
    <row r="632" spans="1:9" ht="80" x14ac:dyDescent="0.35">
      <c r="A632" s="26"/>
      <c r="B632" s="13"/>
      <c r="C632" s="2" t="s">
        <v>1247</v>
      </c>
      <c r="D632" s="5" t="s">
        <v>239</v>
      </c>
      <c r="E632" s="3" t="s">
        <v>1358</v>
      </c>
      <c r="F632" s="2" t="s">
        <v>1241</v>
      </c>
      <c r="G632" s="2" t="s">
        <v>557</v>
      </c>
      <c r="H632" s="13" t="s">
        <v>1248</v>
      </c>
      <c r="I632" s="24"/>
    </row>
    <row r="633" spans="1:9" s="9" customFormat="1" ht="100" x14ac:dyDescent="0.35">
      <c r="A633" s="26"/>
      <c r="B633" s="13"/>
      <c r="C633" s="2" t="s">
        <v>673</v>
      </c>
      <c r="D633" s="5" t="s">
        <v>239</v>
      </c>
      <c r="E633" s="3" t="s">
        <v>675</v>
      </c>
      <c r="F633" s="2" t="s">
        <v>50</v>
      </c>
      <c r="G633" s="2" t="s">
        <v>526</v>
      </c>
      <c r="H633" s="13" t="s">
        <v>674</v>
      </c>
      <c r="I633" s="24"/>
    </row>
    <row r="634" spans="1:9" ht="100" x14ac:dyDescent="0.35">
      <c r="A634" s="26"/>
      <c r="B634" s="13"/>
      <c r="C634" s="18" t="s">
        <v>1531</v>
      </c>
      <c r="D634" s="5" t="s">
        <v>239</v>
      </c>
      <c r="E634" s="3" t="s">
        <v>1143</v>
      </c>
      <c r="F634" s="2" t="s">
        <v>1122</v>
      </c>
      <c r="G634" s="2" t="s">
        <v>1077</v>
      </c>
      <c r="H634" s="13" t="s">
        <v>1142</v>
      </c>
      <c r="I634" s="2"/>
    </row>
    <row r="635" spans="1:9" s="9" customFormat="1" ht="60" x14ac:dyDescent="0.35">
      <c r="A635" s="26"/>
      <c r="B635" s="13"/>
      <c r="C635" s="18" t="s">
        <v>1531</v>
      </c>
      <c r="D635" s="4" t="s">
        <v>238</v>
      </c>
      <c r="E635" s="3" t="s">
        <v>1143</v>
      </c>
      <c r="F635" s="2" t="s">
        <v>1122</v>
      </c>
      <c r="G635" s="2" t="s">
        <v>1077</v>
      </c>
      <c r="H635" s="13" t="s">
        <v>1142</v>
      </c>
      <c r="I635" s="2"/>
    </row>
    <row r="636" spans="1:9" ht="60" x14ac:dyDescent="0.35">
      <c r="A636" s="26"/>
      <c r="B636" s="13"/>
      <c r="C636" s="2" t="s">
        <v>377</v>
      </c>
      <c r="D636" s="5" t="s">
        <v>239</v>
      </c>
      <c r="E636" s="3" t="s">
        <v>93</v>
      </c>
      <c r="F636" s="2" t="s">
        <v>1076</v>
      </c>
      <c r="G636" s="2" t="s">
        <v>1077</v>
      </c>
      <c r="H636" s="13" t="s">
        <v>93</v>
      </c>
      <c r="I636" s="24"/>
    </row>
    <row r="637" spans="1:9" ht="30" x14ac:dyDescent="0.35">
      <c r="A637" s="26"/>
      <c r="B637" s="13"/>
      <c r="C637" s="2" t="s">
        <v>377</v>
      </c>
      <c r="D637" s="4" t="s">
        <v>238</v>
      </c>
      <c r="E637" s="3" t="s">
        <v>93</v>
      </c>
      <c r="F637" s="2" t="s">
        <v>1076</v>
      </c>
      <c r="G637" s="2" t="s">
        <v>1077</v>
      </c>
      <c r="H637" s="13" t="s">
        <v>93</v>
      </c>
      <c r="I637" s="24"/>
    </row>
    <row r="638" spans="1:9" ht="30" x14ac:dyDescent="0.35">
      <c r="A638" s="26"/>
      <c r="B638" s="13"/>
      <c r="C638" s="2" t="s">
        <v>1154</v>
      </c>
      <c r="D638" s="5" t="s">
        <v>239</v>
      </c>
      <c r="E638" s="3" t="s">
        <v>93</v>
      </c>
      <c r="F638" s="2" t="s">
        <v>50</v>
      </c>
      <c r="G638" s="2" t="s">
        <v>526</v>
      </c>
      <c r="H638" s="13" t="s">
        <v>93</v>
      </c>
      <c r="I638" s="24"/>
    </row>
    <row r="639" spans="1:9" x14ac:dyDescent="0.35">
      <c r="A639" s="26"/>
      <c r="B639" s="13"/>
      <c r="C639" s="2" t="s">
        <v>1233</v>
      </c>
      <c r="D639" s="5" t="s">
        <v>239</v>
      </c>
      <c r="E639" s="3" t="s">
        <v>93</v>
      </c>
      <c r="F639" s="2" t="s">
        <v>50</v>
      </c>
      <c r="G639" s="2" t="s">
        <v>557</v>
      </c>
      <c r="H639" s="13" t="s">
        <v>93</v>
      </c>
      <c r="I639" s="24"/>
    </row>
    <row r="640" spans="1:9" x14ac:dyDescent="0.35">
      <c r="A640" s="26"/>
      <c r="B640" s="13"/>
      <c r="C640" s="18" t="s">
        <v>1572</v>
      </c>
      <c r="D640" s="5" t="s">
        <v>239</v>
      </c>
      <c r="E640" s="22" t="s">
        <v>1638</v>
      </c>
      <c r="F640" s="18" t="s">
        <v>50</v>
      </c>
      <c r="G640" s="18" t="s">
        <v>1673</v>
      </c>
      <c r="H640" s="21" t="s">
        <v>1708</v>
      </c>
      <c r="I640" s="36">
        <v>44599</v>
      </c>
    </row>
    <row r="641" spans="1:9" s="9" customFormat="1" x14ac:dyDescent="0.35">
      <c r="A641" s="26"/>
      <c r="B641" s="13"/>
      <c r="C641" s="18" t="s">
        <v>1558</v>
      </c>
      <c r="D641" s="5" t="s">
        <v>239</v>
      </c>
      <c r="E641" s="22" t="s">
        <v>1624</v>
      </c>
      <c r="F641" s="18" t="s">
        <v>50</v>
      </c>
      <c r="G641" s="18" t="s">
        <v>1673</v>
      </c>
      <c r="H641" s="21" t="s">
        <v>1694</v>
      </c>
      <c r="I641" s="36">
        <v>44599</v>
      </c>
    </row>
    <row r="642" spans="1:9" s="9" customFormat="1" ht="40" x14ac:dyDescent="0.35">
      <c r="A642" s="26"/>
      <c r="B642" s="13"/>
      <c r="C642" s="18" t="s">
        <v>1564</v>
      </c>
      <c r="D642" s="5" t="s">
        <v>239</v>
      </c>
      <c r="E642" s="22" t="s">
        <v>1630</v>
      </c>
      <c r="F642" s="18" t="s">
        <v>50</v>
      </c>
      <c r="G642" s="18" t="s">
        <v>1673</v>
      </c>
      <c r="H642" s="21" t="s">
        <v>1700</v>
      </c>
      <c r="I642" s="36">
        <v>44599</v>
      </c>
    </row>
    <row r="643" spans="1:9" s="9" customFormat="1" ht="40" x14ac:dyDescent="0.35">
      <c r="A643" s="26"/>
      <c r="B643" s="13"/>
      <c r="C643" s="2" t="s">
        <v>378</v>
      </c>
      <c r="D643" s="5" t="s">
        <v>239</v>
      </c>
      <c r="E643" s="3" t="s">
        <v>379</v>
      </c>
      <c r="F643" s="2" t="s">
        <v>50</v>
      </c>
      <c r="G643" s="2" t="s">
        <v>380</v>
      </c>
      <c r="H643" s="13" t="s">
        <v>891</v>
      </c>
      <c r="I643" s="24"/>
    </row>
    <row r="644" spans="1:9" s="9" customFormat="1" ht="30" x14ac:dyDescent="0.35">
      <c r="A644" s="26"/>
      <c r="B644" s="16"/>
      <c r="C644" s="2" t="s">
        <v>293</v>
      </c>
      <c r="D644" s="4" t="s">
        <v>238</v>
      </c>
      <c r="E644" s="3" t="s">
        <v>381</v>
      </c>
      <c r="F644" s="2" t="s">
        <v>1022</v>
      </c>
      <c r="G644" s="2" t="s">
        <v>1023</v>
      </c>
      <c r="H644" s="13" t="s">
        <v>747</v>
      </c>
      <c r="I644" s="24"/>
    </row>
    <row r="645" spans="1:9" s="9" customFormat="1" ht="40" x14ac:dyDescent="0.35">
      <c r="A645" s="26"/>
      <c r="B645" s="13"/>
      <c r="C645" s="2" t="s">
        <v>635</v>
      </c>
      <c r="D645" s="5" t="s">
        <v>239</v>
      </c>
      <c r="E645" s="3" t="s">
        <v>637</v>
      </c>
      <c r="F645" s="2" t="s">
        <v>50</v>
      </c>
      <c r="G645" s="2" t="s">
        <v>526</v>
      </c>
      <c r="H645" s="13" t="s">
        <v>636</v>
      </c>
      <c r="I645" s="24"/>
    </row>
    <row r="646" spans="1:9" s="9" customFormat="1" ht="40" x14ac:dyDescent="0.35">
      <c r="A646" s="26"/>
      <c r="B646" s="13"/>
      <c r="C646" s="2" t="s">
        <v>632</v>
      </c>
      <c r="D646" s="5" t="s">
        <v>239</v>
      </c>
      <c r="E646" s="3" t="s">
        <v>634</v>
      </c>
      <c r="F646" s="2" t="s">
        <v>50</v>
      </c>
      <c r="G646" s="2" t="s">
        <v>526</v>
      </c>
      <c r="H646" s="13" t="s">
        <v>633</v>
      </c>
      <c r="I646" s="24"/>
    </row>
    <row r="647" spans="1:9" s="9" customFormat="1" ht="20" x14ac:dyDescent="0.35">
      <c r="A647" s="26"/>
      <c r="B647" s="13"/>
      <c r="C647" s="2" t="s">
        <v>382</v>
      </c>
      <c r="D647" s="5" t="s">
        <v>239</v>
      </c>
      <c r="E647" s="3" t="s">
        <v>383</v>
      </c>
      <c r="F647" s="2" t="s">
        <v>517</v>
      </c>
      <c r="G647" s="2" t="s">
        <v>943</v>
      </c>
      <c r="H647" s="13" t="s">
        <v>806</v>
      </c>
      <c r="I647" s="24"/>
    </row>
    <row r="648" spans="1:9" s="9" customFormat="1" ht="20" x14ac:dyDescent="0.35">
      <c r="A648" s="26"/>
      <c r="B648" s="13"/>
      <c r="C648" s="2" t="s">
        <v>382</v>
      </c>
      <c r="D648" s="4" t="s">
        <v>238</v>
      </c>
      <c r="E648" s="3" t="s">
        <v>383</v>
      </c>
      <c r="F648" s="2" t="s">
        <v>517</v>
      </c>
      <c r="G648" s="2" t="s">
        <v>943</v>
      </c>
      <c r="H648" s="13" t="s">
        <v>806</v>
      </c>
      <c r="I648" s="24"/>
    </row>
    <row r="649" spans="1:9" s="9" customFormat="1" ht="20" x14ac:dyDescent="0.35">
      <c r="A649" s="26"/>
      <c r="B649" s="13"/>
      <c r="C649" s="2" t="s">
        <v>384</v>
      </c>
      <c r="D649" s="5" t="s">
        <v>239</v>
      </c>
      <c r="E649" s="3" t="s">
        <v>385</v>
      </c>
      <c r="F649" s="2" t="s">
        <v>517</v>
      </c>
      <c r="G649" s="2" t="s">
        <v>943</v>
      </c>
      <c r="H649" s="13" t="s">
        <v>806</v>
      </c>
      <c r="I649" s="24"/>
    </row>
    <row r="650" spans="1:9" s="9" customFormat="1" ht="100" x14ac:dyDescent="0.35">
      <c r="A650" s="26"/>
      <c r="B650" s="13"/>
      <c r="C650" s="2" t="s">
        <v>384</v>
      </c>
      <c r="D650" s="4" t="s">
        <v>238</v>
      </c>
      <c r="E650" s="3" t="s">
        <v>385</v>
      </c>
      <c r="F650" s="2" t="s">
        <v>517</v>
      </c>
      <c r="G650" s="2" t="s">
        <v>943</v>
      </c>
      <c r="H650" s="13" t="s">
        <v>806</v>
      </c>
      <c r="I650" s="24"/>
    </row>
    <row r="651" spans="1:9" s="9" customFormat="1" ht="100" x14ac:dyDescent="0.35">
      <c r="A651" s="26"/>
      <c r="B651" s="13"/>
      <c r="C651" s="2" t="s">
        <v>386</v>
      </c>
      <c r="D651" s="5" t="s">
        <v>239</v>
      </c>
      <c r="E651" s="3" t="s">
        <v>387</v>
      </c>
      <c r="F651" s="2" t="s">
        <v>1048</v>
      </c>
      <c r="G651" s="2" t="s">
        <v>1034</v>
      </c>
      <c r="H651" s="13" t="s">
        <v>776</v>
      </c>
      <c r="I651" s="24"/>
    </row>
    <row r="652" spans="1:9" s="9" customFormat="1" ht="30" x14ac:dyDescent="0.35">
      <c r="A652" s="26"/>
      <c r="B652" s="13"/>
      <c r="C652" s="2" t="s">
        <v>386</v>
      </c>
      <c r="D652" s="4" t="s">
        <v>238</v>
      </c>
      <c r="E652" s="3" t="s">
        <v>387</v>
      </c>
      <c r="F652" s="2" t="s">
        <v>1048</v>
      </c>
      <c r="G652" s="2" t="s">
        <v>1034</v>
      </c>
      <c r="H652" s="13" t="s">
        <v>776</v>
      </c>
      <c r="I652" s="24"/>
    </row>
    <row r="653" spans="1:9" s="9" customFormat="1" ht="40" x14ac:dyDescent="0.35">
      <c r="A653" s="26"/>
      <c r="B653" s="13"/>
      <c r="C653" s="2" t="s">
        <v>388</v>
      </c>
      <c r="D653" s="5" t="s">
        <v>239</v>
      </c>
      <c r="E653" s="3" t="s">
        <v>389</v>
      </c>
      <c r="F653" s="2" t="s">
        <v>1048</v>
      </c>
      <c r="G653" s="2" t="s">
        <v>1034</v>
      </c>
      <c r="H653" s="13" t="s">
        <v>725</v>
      </c>
      <c r="I653" s="24"/>
    </row>
    <row r="654" spans="1:9" s="9" customFormat="1" ht="30" x14ac:dyDescent="0.35">
      <c r="A654" s="26"/>
      <c r="B654" s="13"/>
      <c r="C654" s="2" t="s">
        <v>388</v>
      </c>
      <c r="D654" s="4" t="s">
        <v>238</v>
      </c>
      <c r="E654" s="3" t="s">
        <v>389</v>
      </c>
      <c r="F654" s="2" t="s">
        <v>1048</v>
      </c>
      <c r="G654" s="2" t="s">
        <v>1034</v>
      </c>
      <c r="H654" s="13" t="s">
        <v>725</v>
      </c>
      <c r="I654" s="24"/>
    </row>
    <row r="655" spans="1:9" s="9" customFormat="1" ht="40" x14ac:dyDescent="0.35">
      <c r="A655" s="26"/>
      <c r="B655" s="13"/>
      <c r="C655" s="2" t="s">
        <v>390</v>
      </c>
      <c r="D655" s="5" t="s">
        <v>239</v>
      </c>
      <c r="E655" s="3" t="s">
        <v>391</v>
      </c>
      <c r="F655" s="2" t="s">
        <v>50</v>
      </c>
      <c r="G655" s="2" t="s">
        <v>960</v>
      </c>
      <c r="H655" s="13" t="s">
        <v>725</v>
      </c>
      <c r="I655" s="24"/>
    </row>
    <row r="656" spans="1:9" ht="40" x14ac:dyDescent="0.35">
      <c r="C656" s="2" t="s">
        <v>392</v>
      </c>
      <c r="D656" s="5" t="s">
        <v>239</v>
      </c>
      <c r="E656" s="3" t="s">
        <v>393</v>
      </c>
      <c r="F656" s="2" t="s">
        <v>50</v>
      </c>
      <c r="G656" s="2" t="s">
        <v>961</v>
      </c>
      <c r="H656" s="13" t="s">
        <v>886</v>
      </c>
      <c r="I656" s="24"/>
    </row>
    <row r="657" spans="3:9" ht="40" x14ac:dyDescent="0.35">
      <c r="C657" s="2" t="s">
        <v>294</v>
      </c>
      <c r="D657" s="5" t="s">
        <v>239</v>
      </c>
      <c r="E657" s="3" t="s">
        <v>394</v>
      </c>
      <c r="F657" s="2" t="s">
        <v>517</v>
      </c>
      <c r="G657" s="2" t="s">
        <v>943</v>
      </c>
      <c r="H657" s="13" t="s">
        <v>814</v>
      </c>
      <c r="I657" s="24"/>
    </row>
    <row r="658" spans="3:9" ht="40" x14ac:dyDescent="0.35">
      <c r="C658" s="2" t="s">
        <v>294</v>
      </c>
      <c r="D658" s="4" t="s">
        <v>238</v>
      </c>
      <c r="E658" s="3" t="s">
        <v>394</v>
      </c>
      <c r="F658" s="2" t="s">
        <v>517</v>
      </c>
      <c r="G658" s="2" t="s">
        <v>943</v>
      </c>
      <c r="H658" s="13" t="s">
        <v>814</v>
      </c>
      <c r="I658" s="24"/>
    </row>
    <row r="659" spans="3:9" ht="20" x14ac:dyDescent="0.35">
      <c r="C659" s="2" t="s">
        <v>295</v>
      </c>
      <c r="D659" s="4" t="s">
        <v>238</v>
      </c>
      <c r="E659" s="3" t="s">
        <v>395</v>
      </c>
      <c r="F659" s="2" t="s">
        <v>50</v>
      </c>
      <c r="G659" s="2" t="s">
        <v>489</v>
      </c>
      <c r="H659" s="13" t="s">
        <v>809</v>
      </c>
      <c r="I659" s="24"/>
    </row>
    <row r="660" spans="3:9" ht="20" x14ac:dyDescent="0.35">
      <c r="C660" s="2" t="s">
        <v>1029</v>
      </c>
      <c r="D660" s="5" t="s">
        <v>239</v>
      </c>
      <c r="E660" s="3" t="s">
        <v>93</v>
      </c>
      <c r="F660" s="18" t="s">
        <v>50</v>
      </c>
      <c r="G660" s="18" t="s">
        <v>1040</v>
      </c>
      <c r="H660" s="13" t="s">
        <v>1359</v>
      </c>
      <c r="I660" s="24"/>
    </row>
    <row r="661" spans="3:9" ht="20" x14ac:dyDescent="0.35">
      <c r="C661" s="2" t="s">
        <v>1029</v>
      </c>
      <c r="D661" s="5" t="s">
        <v>239</v>
      </c>
      <c r="E661" s="3" t="s">
        <v>93</v>
      </c>
      <c r="F661" s="18" t="s">
        <v>50</v>
      </c>
      <c r="G661" s="18" t="s">
        <v>1040</v>
      </c>
      <c r="H661" s="13" t="s">
        <v>1360</v>
      </c>
      <c r="I661" s="24"/>
    </row>
    <row r="662" spans="3:9" x14ac:dyDescent="0.35">
      <c r="C662" s="2" t="s">
        <v>1030</v>
      </c>
      <c r="D662" s="5" t="s">
        <v>239</v>
      </c>
      <c r="E662" s="3" t="s">
        <v>1032</v>
      </c>
      <c r="F662" s="18" t="s">
        <v>50</v>
      </c>
      <c r="G662" s="18" t="s">
        <v>1040</v>
      </c>
      <c r="H662" s="13" t="s">
        <v>1031</v>
      </c>
      <c r="I662" s="24"/>
    </row>
    <row r="663" spans="3:9" x14ac:dyDescent="0.35">
      <c r="C663" s="2" t="s">
        <v>396</v>
      </c>
      <c r="D663" s="5" t="s">
        <v>239</v>
      </c>
      <c r="E663" s="3" t="s">
        <v>397</v>
      </c>
      <c r="F663" s="2" t="s">
        <v>1048</v>
      </c>
      <c r="G663" s="2" t="s">
        <v>1038</v>
      </c>
      <c r="H663" s="13" t="s">
        <v>777</v>
      </c>
      <c r="I663" s="24"/>
    </row>
    <row r="664" spans="3:9" x14ac:dyDescent="0.35">
      <c r="C664" s="2" t="s">
        <v>396</v>
      </c>
      <c r="D664" s="4" t="s">
        <v>238</v>
      </c>
      <c r="E664" s="3" t="s">
        <v>397</v>
      </c>
      <c r="F664" s="2" t="s">
        <v>1048</v>
      </c>
      <c r="G664" s="2" t="s">
        <v>1038</v>
      </c>
      <c r="H664" s="13" t="s">
        <v>777</v>
      </c>
      <c r="I664" s="24"/>
    </row>
    <row r="665" spans="3:9" x14ac:dyDescent="0.35">
      <c r="C665" s="2" t="s">
        <v>296</v>
      </c>
      <c r="D665" s="5" t="s">
        <v>239</v>
      </c>
      <c r="E665" s="3" t="s">
        <v>93</v>
      </c>
      <c r="F665" s="2" t="s">
        <v>50</v>
      </c>
      <c r="G665" s="2" t="s">
        <v>557</v>
      </c>
      <c r="H665" s="13" t="s">
        <v>93</v>
      </c>
      <c r="I665" s="24"/>
    </row>
    <row r="666" spans="3:9" x14ac:dyDescent="0.35">
      <c r="C666" s="2" t="s">
        <v>398</v>
      </c>
      <c r="D666" s="5" t="s">
        <v>239</v>
      </c>
      <c r="E666" s="3" t="s">
        <v>399</v>
      </c>
      <c r="F666" s="2" t="s">
        <v>511</v>
      </c>
      <c r="G666" s="2" t="s">
        <v>962</v>
      </c>
      <c r="H666" s="13" t="s">
        <v>817</v>
      </c>
      <c r="I666" s="24"/>
    </row>
    <row r="667" spans="3:9" x14ac:dyDescent="0.35">
      <c r="C667" s="2" t="s">
        <v>398</v>
      </c>
      <c r="D667" s="4" t="s">
        <v>238</v>
      </c>
      <c r="E667" s="3" t="s">
        <v>399</v>
      </c>
      <c r="F667" s="2" t="s">
        <v>511</v>
      </c>
      <c r="G667" s="2" t="s">
        <v>962</v>
      </c>
      <c r="H667" s="13" t="s">
        <v>817</v>
      </c>
      <c r="I667" s="24"/>
    </row>
    <row r="668" spans="3:9" x14ac:dyDescent="0.35">
      <c r="C668" s="2" t="s">
        <v>676</v>
      </c>
      <c r="D668" s="5" t="s">
        <v>239</v>
      </c>
      <c r="E668" s="3" t="s">
        <v>678</v>
      </c>
      <c r="F668" s="2" t="s">
        <v>50</v>
      </c>
      <c r="G668" s="2" t="s">
        <v>526</v>
      </c>
      <c r="H668" s="13" t="s">
        <v>677</v>
      </c>
      <c r="I668" s="24"/>
    </row>
    <row r="669" spans="3:9" ht="20" x14ac:dyDescent="0.35">
      <c r="C669" s="2" t="s">
        <v>400</v>
      </c>
      <c r="D669" s="5" t="s">
        <v>239</v>
      </c>
      <c r="E669" s="3" t="s">
        <v>401</v>
      </c>
      <c r="F669" s="2" t="s">
        <v>518</v>
      </c>
      <c r="G669" s="2" t="s">
        <v>987</v>
      </c>
      <c r="H669" s="13" t="s">
        <v>737</v>
      </c>
      <c r="I669" s="24"/>
    </row>
    <row r="670" spans="3:9" x14ac:dyDescent="0.35">
      <c r="C670" s="2" t="s">
        <v>400</v>
      </c>
      <c r="D670" s="4" t="s">
        <v>238</v>
      </c>
      <c r="E670" s="3" t="s">
        <v>401</v>
      </c>
      <c r="F670" s="2" t="s">
        <v>518</v>
      </c>
      <c r="G670" s="2" t="s">
        <v>987</v>
      </c>
      <c r="H670" s="13" t="s">
        <v>737</v>
      </c>
      <c r="I670" s="24"/>
    </row>
    <row r="671" spans="3:9" x14ac:dyDescent="0.35">
      <c r="C671" s="2" t="s">
        <v>297</v>
      </c>
      <c r="D671" s="5" t="s">
        <v>239</v>
      </c>
      <c r="E671" s="3" t="s">
        <v>402</v>
      </c>
      <c r="F671" s="2" t="s">
        <v>50</v>
      </c>
      <c r="G671" s="2" t="s">
        <v>335</v>
      </c>
      <c r="H671" s="13" t="s">
        <v>816</v>
      </c>
      <c r="I671" s="24"/>
    </row>
    <row r="672" spans="3:9" x14ac:dyDescent="0.35">
      <c r="C672" s="2" t="s">
        <v>298</v>
      </c>
      <c r="D672" s="5" t="s">
        <v>239</v>
      </c>
      <c r="E672" s="3" t="s">
        <v>403</v>
      </c>
      <c r="F672" s="2" t="s">
        <v>501</v>
      </c>
      <c r="G672" s="2" t="s">
        <v>941</v>
      </c>
      <c r="H672" s="13" t="s">
        <v>859</v>
      </c>
      <c r="I672" s="24"/>
    </row>
    <row r="673" spans="3:9" x14ac:dyDescent="0.35">
      <c r="C673" s="2" t="s">
        <v>1220</v>
      </c>
      <c r="D673" s="5" t="s">
        <v>239</v>
      </c>
      <c r="E673" s="3" t="s">
        <v>1222</v>
      </c>
      <c r="F673" s="2" t="s">
        <v>50</v>
      </c>
      <c r="G673" s="2" t="s">
        <v>557</v>
      </c>
      <c r="H673" s="13" t="s">
        <v>1221</v>
      </c>
      <c r="I673" s="24"/>
    </row>
    <row r="674" spans="3:9" x14ac:dyDescent="0.35">
      <c r="C674" s="2" t="s">
        <v>299</v>
      </c>
      <c r="D674" s="5" t="s">
        <v>239</v>
      </c>
      <c r="E674" s="3" t="s">
        <v>404</v>
      </c>
      <c r="F674" s="2" t="s">
        <v>50</v>
      </c>
      <c r="G674" s="2" t="s">
        <v>557</v>
      </c>
      <c r="H674" s="13" t="s">
        <v>801</v>
      </c>
      <c r="I674" s="24"/>
    </row>
    <row r="675" spans="3:9" ht="20" x14ac:dyDescent="0.35">
      <c r="C675" s="2" t="s">
        <v>300</v>
      </c>
      <c r="D675" s="5" t="s">
        <v>239</v>
      </c>
      <c r="E675" s="3" t="s">
        <v>405</v>
      </c>
      <c r="F675" s="2" t="s">
        <v>50</v>
      </c>
      <c r="G675" s="2" t="s">
        <v>335</v>
      </c>
      <c r="H675" s="13" t="s">
        <v>899</v>
      </c>
      <c r="I675" s="24"/>
    </row>
    <row r="676" spans="3:9" ht="20" x14ac:dyDescent="0.35">
      <c r="C676" s="2" t="s">
        <v>301</v>
      </c>
      <c r="D676" s="5" t="s">
        <v>239</v>
      </c>
      <c r="E676" s="3" t="s">
        <v>1362</v>
      </c>
      <c r="F676" s="2" t="s">
        <v>50</v>
      </c>
      <c r="G676" s="2" t="s">
        <v>963</v>
      </c>
      <c r="H676" s="13" t="s">
        <v>1361</v>
      </c>
      <c r="I676" s="24"/>
    </row>
    <row r="677" spans="3:9" ht="20" x14ac:dyDescent="0.35">
      <c r="C677" s="2" t="s">
        <v>301</v>
      </c>
      <c r="D677" s="5" t="s">
        <v>239</v>
      </c>
      <c r="E677" s="3" t="s">
        <v>1364</v>
      </c>
      <c r="F677" s="2" t="s">
        <v>50</v>
      </c>
      <c r="G677" s="2" t="s">
        <v>963</v>
      </c>
      <c r="H677" s="13" t="s">
        <v>1363</v>
      </c>
      <c r="I677" s="24"/>
    </row>
    <row r="678" spans="3:9" ht="20" x14ac:dyDescent="0.35">
      <c r="C678" s="2" t="s">
        <v>301</v>
      </c>
      <c r="D678" s="5" t="s">
        <v>239</v>
      </c>
      <c r="E678" s="3" t="s">
        <v>1365</v>
      </c>
      <c r="F678" s="2" t="s">
        <v>50</v>
      </c>
      <c r="G678" s="2" t="s">
        <v>963</v>
      </c>
      <c r="H678" s="13" t="s">
        <v>1366</v>
      </c>
      <c r="I678" s="24"/>
    </row>
    <row r="679" spans="3:9" ht="20" x14ac:dyDescent="0.35">
      <c r="C679" s="2" t="s">
        <v>301</v>
      </c>
      <c r="D679" s="5" t="s">
        <v>239</v>
      </c>
      <c r="E679" s="3" t="s">
        <v>1368</v>
      </c>
      <c r="F679" s="2" t="s">
        <v>50</v>
      </c>
      <c r="G679" s="2" t="s">
        <v>963</v>
      </c>
      <c r="H679" s="13" t="s">
        <v>1367</v>
      </c>
      <c r="I679" s="24"/>
    </row>
    <row r="680" spans="3:9" ht="20" x14ac:dyDescent="0.35">
      <c r="C680" s="2" t="s">
        <v>301</v>
      </c>
      <c r="D680" s="5" t="s">
        <v>239</v>
      </c>
      <c r="E680" s="3" t="s">
        <v>1370</v>
      </c>
      <c r="F680" s="2" t="s">
        <v>50</v>
      </c>
      <c r="G680" s="2" t="s">
        <v>963</v>
      </c>
      <c r="H680" s="13" t="s">
        <v>1369</v>
      </c>
      <c r="I680" s="24"/>
    </row>
    <row r="681" spans="3:9" ht="20" x14ac:dyDescent="0.35">
      <c r="C681" s="2" t="s">
        <v>1155</v>
      </c>
      <c r="D681" s="5" t="s">
        <v>239</v>
      </c>
      <c r="E681" s="3" t="s">
        <v>1157</v>
      </c>
      <c r="F681" s="2" t="s">
        <v>1119</v>
      </c>
      <c r="G681" s="2" t="s">
        <v>1077</v>
      </c>
      <c r="H681" s="13" t="s">
        <v>1156</v>
      </c>
      <c r="I681" s="24"/>
    </row>
    <row r="682" spans="3:9" ht="30" x14ac:dyDescent="0.35">
      <c r="C682" s="2" t="s">
        <v>1155</v>
      </c>
      <c r="D682" s="4" t="s">
        <v>238</v>
      </c>
      <c r="E682" s="3" t="s">
        <v>1157</v>
      </c>
      <c r="F682" s="2" t="s">
        <v>1119</v>
      </c>
      <c r="G682" s="2" t="s">
        <v>1077</v>
      </c>
      <c r="H682" s="13" t="s">
        <v>1156</v>
      </c>
      <c r="I682" s="24"/>
    </row>
    <row r="683" spans="3:9" ht="20" x14ac:dyDescent="0.35">
      <c r="C683" s="2" t="s">
        <v>302</v>
      </c>
      <c r="D683" s="5" t="s">
        <v>239</v>
      </c>
      <c r="E683" s="3" t="s">
        <v>406</v>
      </c>
      <c r="F683" s="2" t="s">
        <v>519</v>
      </c>
      <c r="G683" s="2" t="s">
        <v>407</v>
      </c>
      <c r="H683" s="13" t="s">
        <v>807</v>
      </c>
      <c r="I683" s="24"/>
    </row>
    <row r="684" spans="3:9" ht="20" x14ac:dyDescent="0.35">
      <c r="C684" s="2" t="s">
        <v>302</v>
      </c>
      <c r="D684" s="4" t="s">
        <v>238</v>
      </c>
      <c r="E684" s="3" t="s">
        <v>406</v>
      </c>
      <c r="F684" s="2" t="s">
        <v>519</v>
      </c>
      <c r="G684" s="2" t="s">
        <v>407</v>
      </c>
      <c r="H684" s="13" t="s">
        <v>807</v>
      </c>
      <c r="I684" s="24"/>
    </row>
    <row r="685" spans="3:9" ht="20" x14ac:dyDescent="0.35">
      <c r="C685" s="2" t="s">
        <v>303</v>
      </c>
      <c r="D685" s="5" t="s">
        <v>239</v>
      </c>
      <c r="E685" s="3" t="s">
        <v>408</v>
      </c>
      <c r="F685" s="2" t="s">
        <v>520</v>
      </c>
      <c r="G685" s="2" t="s">
        <v>944</v>
      </c>
      <c r="H685" s="13" t="s">
        <v>847</v>
      </c>
      <c r="I685" s="24"/>
    </row>
    <row r="686" spans="3:9" ht="20" x14ac:dyDescent="0.35">
      <c r="C686" s="2" t="s">
        <v>303</v>
      </c>
      <c r="D686" s="4" t="s">
        <v>238</v>
      </c>
      <c r="E686" s="3" t="s">
        <v>408</v>
      </c>
      <c r="F686" s="2" t="s">
        <v>520</v>
      </c>
      <c r="G686" s="2" t="s">
        <v>944</v>
      </c>
      <c r="H686" s="13" t="s">
        <v>847</v>
      </c>
      <c r="I686" s="24"/>
    </row>
    <row r="687" spans="3:9" ht="20" x14ac:dyDescent="0.35">
      <c r="C687" s="2" t="s">
        <v>679</v>
      </c>
      <c r="D687" s="5" t="s">
        <v>239</v>
      </c>
      <c r="E687" s="3" t="s">
        <v>681</v>
      </c>
      <c r="F687" s="2" t="s">
        <v>50</v>
      </c>
      <c r="G687" s="2" t="s">
        <v>526</v>
      </c>
      <c r="H687" s="13" t="s">
        <v>680</v>
      </c>
      <c r="I687" s="24"/>
    </row>
    <row r="688" spans="3:9" ht="20" x14ac:dyDescent="0.35">
      <c r="C688" s="2" t="s">
        <v>682</v>
      </c>
      <c r="D688" s="5" t="s">
        <v>239</v>
      </c>
      <c r="E688" s="3" t="s">
        <v>684</v>
      </c>
      <c r="F688" s="2" t="s">
        <v>50</v>
      </c>
      <c r="G688" s="2" t="s">
        <v>526</v>
      </c>
      <c r="H688" s="13" t="s">
        <v>683</v>
      </c>
      <c r="I688" s="24"/>
    </row>
    <row r="689" spans="3:9" ht="20" x14ac:dyDescent="0.35">
      <c r="C689" s="2" t="s">
        <v>304</v>
      </c>
      <c r="D689" s="5" t="s">
        <v>239</v>
      </c>
      <c r="E689" s="3" t="s">
        <v>409</v>
      </c>
      <c r="F689" s="2" t="s">
        <v>50</v>
      </c>
      <c r="G689" s="2" t="s">
        <v>410</v>
      </c>
      <c r="H689" s="13" t="s">
        <v>855</v>
      </c>
      <c r="I689" s="24"/>
    </row>
    <row r="690" spans="3:9" ht="20" x14ac:dyDescent="0.35">
      <c r="C690" s="2" t="s">
        <v>1158</v>
      </c>
      <c r="D690" s="5" t="s">
        <v>239</v>
      </c>
      <c r="E690" s="3"/>
      <c r="F690" s="2" t="s">
        <v>1068</v>
      </c>
      <c r="G690" s="2" t="s">
        <v>1077</v>
      </c>
      <c r="H690" s="13"/>
      <c r="I690" s="24"/>
    </row>
    <row r="691" spans="3:9" ht="40" x14ac:dyDescent="0.35">
      <c r="C691" s="2" t="s">
        <v>1158</v>
      </c>
      <c r="D691" s="4" t="s">
        <v>238</v>
      </c>
      <c r="E691" s="3"/>
      <c r="F691" s="2" t="s">
        <v>1068</v>
      </c>
      <c r="G691" s="2" t="s">
        <v>1077</v>
      </c>
      <c r="H691" s="13"/>
      <c r="I691" s="24"/>
    </row>
    <row r="692" spans="3:9" ht="40" x14ac:dyDescent="0.35">
      <c r="C692" s="2" t="s">
        <v>411</v>
      </c>
      <c r="D692" s="5" t="s">
        <v>239</v>
      </c>
      <c r="E692" s="3" t="s">
        <v>412</v>
      </c>
      <c r="F692" s="2" t="s">
        <v>50</v>
      </c>
      <c r="G692" s="2" t="s">
        <v>413</v>
      </c>
      <c r="H692" s="13" t="s">
        <v>825</v>
      </c>
      <c r="I692" s="24"/>
    </row>
    <row r="693" spans="3:9" ht="40" x14ac:dyDescent="0.35">
      <c r="C693" s="2" t="s">
        <v>305</v>
      </c>
      <c r="D693" s="5" t="s">
        <v>239</v>
      </c>
      <c r="E693" s="3" t="s">
        <v>414</v>
      </c>
      <c r="F693" s="2" t="s">
        <v>50</v>
      </c>
      <c r="G693" s="2" t="s">
        <v>490</v>
      </c>
      <c r="H693" s="13" t="s">
        <v>785</v>
      </c>
      <c r="I693" s="24"/>
    </row>
    <row r="694" spans="3:9" ht="40" x14ac:dyDescent="0.35">
      <c r="C694" s="2" t="s">
        <v>306</v>
      </c>
      <c r="D694" s="5" t="s">
        <v>239</v>
      </c>
      <c r="E694" s="3" t="s">
        <v>415</v>
      </c>
      <c r="F694" s="2" t="s">
        <v>50</v>
      </c>
      <c r="G694" s="18" t="s">
        <v>1743</v>
      </c>
      <c r="H694" s="13" t="s">
        <v>845</v>
      </c>
      <c r="I694" s="36">
        <v>44599</v>
      </c>
    </row>
    <row r="695" spans="3:9" ht="40" x14ac:dyDescent="0.35">
      <c r="C695" s="2" t="s">
        <v>307</v>
      </c>
      <c r="D695" s="5" t="s">
        <v>239</v>
      </c>
      <c r="E695" s="3" t="s">
        <v>416</v>
      </c>
      <c r="F695" s="2" t="s">
        <v>50</v>
      </c>
      <c r="G695" s="18" t="s">
        <v>1743</v>
      </c>
      <c r="H695" s="13" t="s">
        <v>774</v>
      </c>
      <c r="I695" s="36">
        <v>44599</v>
      </c>
    </row>
    <row r="696" spans="3:9" ht="40" x14ac:dyDescent="0.35">
      <c r="C696" s="2" t="s">
        <v>417</v>
      </c>
      <c r="D696" s="4" t="s">
        <v>238</v>
      </c>
      <c r="E696" s="3" t="s">
        <v>418</v>
      </c>
      <c r="F696" s="2" t="s">
        <v>50</v>
      </c>
      <c r="G696" s="2" t="s">
        <v>968</v>
      </c>
      <c r="H696" s="13" t="s">
        <v>93</v>
      </c>
      <c r="I696" s="24"/>
    </row>
    <row r="697" spans="3:9" ht="20" x14ac:dyDescent="0.35">
      <c r="C697" s="2" t="s">
        <v>419</v>
      </c>
      <c r="D697" s="5" t="s">
        <v>239</v>
      </c>
      <c r="E697" s="3" t="s">
        <v>420</v>
      </c>
      <c r="F697" s="2" t="s">
        <v>521</v>
      </c>
      <c r="G697" s="2" t="s">
        <v>491</v>
      </c>
      <c r="H697" s="13" t="s">
        <v>804</v>
      </c>
      <c r="I697" s="24"/>
    </row>
    <row r="698" spans="3:9" ht="20" x14ac:dyDescent="0.35">
      <c r="C698" s="2" t="s">
        <v>419</v>
      </c>
      <c r="D698" s="4" t="s">
        <v>238</v>
      </c>
      <c r="E698" s="3" t="s">
        <v>420</v>
      </c>
      <c r="F698" s="2" t="s">
        <v>521</v>
      </c>
      <c r="G698" s="2" t="s">
        <v>491</v>
      </c>
      <c r="H698" s="13" t="s">
        <v>804</v>
      </c>
      <c r="I698" s="24"/>
    </row>
    <row r="699" spans="3:9" ht="20" x14ac:dyDescent="0.35">
      <c r="C699" s="2" t="s">
        <v>1159</v>
      </c>
      <c r="D699" s="5" t="s">
        <v>239</v>
      </c>
      <c r="E699" s="3" t="s">
        <v>1160</v>
      </c>
      <c r="F699" s="2" t="s">
        <v>1119</v>
      </c>
      <c r="G699" s="2" t="s">
        <v>1077</v>
      </c>
      <c r="H699" s="13" t="s">
        <v>93</v>
      </c>
      <c r="I699" s="24"/>
    </row>
    <row r="700" spans="3:9" ht="20" x14ac:dyDescent="0.35">
      <c r="C700" s="2" t="s">
        <v>1159</v>
      </c>
      <c r="D700" s="4" t="s">
        <v>238</v>
      </c>
      <c r="E700" s="3" t="s">
        <v>1160</v>
      </c>
      <c r="F700" s="2" t="s">
        <v>1119</v>
      </c>
      <c r="G700" s="2" t="s">
        <v>1077</v>
      </c>
      <c r="H700" s="13" t="s">
        <v>93</v>
      </c>
      <c r="I700" s="24"/>
    </row>
    <row r="701" spans="3:9" ht="20" x14ac:dyDescent="0.35">
      <c r="C701" s="2" t="s">
        <v>308</v>
      </c>
      <c r="D701" s="4" t="s">
        <v>238</v>
      </c>
      <c r="E701" s="3" t="s">
        <v>421</v>
      </c>
      <c r="F701" s="2" t="s">
        <v>493</v>
      </c>
      <c r="G701" s="18" t="s">
        <v>1738</v>
      </c>
      <c r="H701" s="13" t="s">
        <v>798</v>
      </c>
      <c r="I701" s="36">
        <v>44599</v>
      </c>
    </row>
    <row r="702" spans="3:9" ht="20" x14ac:dyDescent="0.35">
      <c r="C702" s="2" t="s">
        <v>309</v>
      </c>
      <c r="D702" s="5" t="s">
        <v>239</v>
      </c>
      <c r="E702" s="3" t="s">
        <v>422</v>
      </c>
      <c r="F702" s="2" t="s">
        <v>1172</v>
      </c>
      <c r="G702" s="2" t="s">
        <v>1173</v>
      </c>
      <c r="H702" s="13" t="s">
        <v>773</v>
      </c>
      <c r="I702" s="24"/>
    </row>
    <row r="703" spans="3:9" ht="20" x14ac:dyDescent="0.35">
      <c r="C703" s="2" t="s">
        <v>309</v>
      </c>
      <c r="D703" s="4" t="s">
        <v>238</v>
      </c>
      <c r="E703" s="3" t="s">
        <v>422</v>
      </c>
      <c r="F703" s="2" t="s">
        <v>1172</v>
      </c>
      <c r="G703" s="2" t="s">
        <v>1173</v>
      </c>
      <c r="H703" s="13" t="s">
        <v>773</v>
      </c>
      <c r="I703" s="24"/>
    </row>
    <row r="704" spans="3:9" ht="20" x14ac:dyDescent="0.35">
      <c r="C704" s="2" t="s">
        <v>310</v>
      </c>
      <c r="D704" s="5" t="s">
        <v>239</v>
      </c>
      <c r="E704" s="3" t="s">
        <v>423</v>
      </c>
      <c r="F704" s="2" t="s">
        <v>522</v>
      </c>
      <c r="G704" s="2" t="s">
        <v>492</v>
      </c>
      <c r="H704" s="13" t="s">
        <v>863</v>
      </c>
      <c r="I704" s="24"/>
    </row>
    <row r="705" spans="3:9" ht="20" x14ac:dyDescent="0.35">
      <c r="C705" s="2" t="s">
        <v>310</v>
      </c>
      <c r="D705" s="4" t="s">
        <v>238</v>
      </c>
      <c r="E705" s="3" t="s">
        <v>423</v>
      </c>
      <c r="F705" s="2" t="s">
        <v>522</v>
      </c>
      <c r="G705" s="2" t="s">
        <v>492</v>
      </c>
      <c r="H705" s="13" t="s">
        <v>863</v>
      </c>
      <c r="I705" s="24"/>
    </row>
    <row r="706" spans="3:9" ht="20" x14ac:dyDescent="0.35">
      <c r="C706" s="18" t="s">
        <v>1562</v>
      </c>
      <c r="D706" s="5" t="s">
        <v>239</v>
      </c>
      <c r="E706" s="22" t="s">
        <v>1628</v>
      </c>
      <c r="F706" s="18" t="s">
        <v>50</v>
      </c>
      <c r="G706" s="18" t="s">
        <v>1673</v>
      </c>
      <c r="H706" s="21" t="s">
        <v>1698</v>
      </c>
      <c r="I706" s="36">
        <v>44599</v>
      </c>
    </row>
    <row r="707" spans="3:9" ht="20" x14ac:dyDescent="0.35">
      <c r="C707" s="2" t="s">
        <v>590</v>
      </c>
      <c r="D707" s="5" t="s">
        <v>239</v>
      </c>
      <c r="E707" s="3" t="s">
        <v>592</v>
      </c>
      <c r="F707" s="2" t="s">
        <v>50</v>
      </c>
      <c r="G707" s="18" t="s">
        <v>1741</v>
      </c>
      <c r="H707" s="13" t="s">
        <v>591</v>
      </c>
      <c r="I707" s="24">
        <v>44599</v>
      </c>
    </row>
    <row r="708" spans="3:9" ht="20" x14ac:dyDescent="0.35">
      <c r="C708" s="18" t="s">
        <v>1590</v>
      </c>
      <c r="D708" s="5" t="s">
        <v>239</v>
      </c>
      <c r="E708" s="20" t="s">
        <v>1660</v>
      </c>
      <c r="F708" s="18" t="s">
        <v>50</v>
      </c>
      <c r="G708" s="18" t="s">
        <v>1681</v>
      </c>
      <c r="H708" s="19" t="s">
        <v>1723</v>
      </c>
      <c r="I708" s="36">
        <v>44599</v>
      </c>
    </row>
    <row r="709" spans="3:9" ht="20" x14ac:dyDescent="0.35">
      <c r="C709" s="2" t="s">
        <v>424</v>
      </c>
      <c r="D709" s="5" t="s">
        <v>239</v>
      </c>
      <c r="E709" s="3" t="s">
        <v>425</v>
      </c>
      <c r="F709" s="2" t="s">
        <v>50</v>
      </c>
      <c r="G709" s="2" t="s">
        <v>967</v>
      </c>
      <c r="H709" s="13" t="s">
        <v>735</v>
      </c>
      <c r="I709" s="24"/>
    </row>
    <row r="710" spans="3:9" ht="20" x14ac:dyDescent="0.35">
      <c r="C710" s="2" t="s">
        <v>624</v>
      </c>
      <c r="D710" s="5" t="s">
        <v>239</v>
      </c>
      <c r="E710" s="3" t="s">
        <v>344</v>
      </c>
      <c r="F710" s="2" t="s">
        <v>50</v>
      </c>
      <c r="G710" s="2" t="s">
        <v>526</v>
      </c>
      <c r="H710" s="13" t="s">
        <v>625</v>
      </c>
      <c r="I710" s="24"/>
    </row>
    <row r="711" spans="3:9" ht="20" x14ac:dyDescent="0.35">
      <c r="C711" s="2" t="s">
        <v>553</v>
      </c>
      <c r="D711" s="5" t="s">
        <v>239</v>
      </c>
      <c r="E711" s="3" t="s">
        <v>554</v>
      </c>
      <c r="F711" s="2" t="s">
        <v>50</v>
      </c>
      <c r="G711" s="2" t="s">
        <v>526</v>
      </c>
      <c r="H711" s="13" t="s">
        <v>741</v>
      </c>
      <c r="I711" s="24"/>
    </row>
    <row r="712" spans="3:9" ht="20" x14ac:dyDescent="0.35">
      <c r="C712" s="2" t="s">
        <v>685</v>
      </c>
      <c r="D712" s="5" t="s">
        <v>239</v>
      </c>
      <c r="E712" s="3" t="s">
        <v>687</v>
      </c>
      <c r="F712" s="2" t="s">
        <v>50</v>
      </c>
      <c r="G712" s="2" t="s">
        <v>526</v>
      </c>
      <c r="H712" s="13" t="s">
        <v>686</v>
      </c>
      <c r="I712" s="24"/>
    </row>
    <row r="713" spans="3:9" ht="20" x14ac:dyDescent="0.35">
      <c r="C713" s="18" t="s">
        <v>1591</v>
      </c>
      <c r="D713" s="5" t="s">
        <v>239</v>
      </c>
      <c r="E713" s="20" t="s">
        <v>1661</v>
      </c>
      <c r="F713" s="18" t="s">
        <v>50</v>
      </c>
      <c r="G713" s="18" t="s">
        <v>1681</v>
      </c>
      <c r="H713" s="19" t="s">
        <v>1724</v>
      </c>
      <c r="I713" s="36">
        <v>44599</v>
      </c>
    </row>
    <row r="714" spans="3:9" ht="20" x14ac:dyDescent="0.35">
      <c r="C714" s="2" t="s">
        <v>311</v>
      </c>
      <c r="D714" s="5" t="s">
        <v>239</v>
      </c>
      <c r="E714" s="3" t="s">
        <v>426</v>
      </c>
      <c r="F714" s="2" t="s">
        <v>1048</v>
      </c>
      <c r="G714" s="2" t="s">
        <v>1047</v>
      </c>
      <c r="H714" s="13" t="s">
        <v>794</v>
      </c>
      <c r="I714" s="24"/>
    </row>
    <row r="715" spans="3:9" ht="20" x14ac:dyDescent="0.35">
      <c r="C715" s="2" t="s">
        <v>311</v>
      </c>
      <c r="D715" s="6" t="s">
        <v>238</v>
      </c>
      <c r="E715" s="3" t="s">
        <v>426</v>
      </c>
      <c r="F715" s="2" t="s">
        <v>1048</v>
      </c>
      <c r="G715" s="2" t="s">
        <v>1047</v>
      </c>
      <c r="H715" s="13" t="s">
        <v>794</v>
      </c>
      <c r="I715" s="24"/>
    </row>
    <row r="716" spans="3:9" ht="20" x14ac:dyDescent="0.35">
      <c r="C716" s="18" t="s">
        <v>1557</v>
      </c>
      <c r="D716" s="5" t="s">
        <v>239</v>
      </c>
      <c r="E716" s="22" t="s">
        <v>1623</v>
      </c>
      <c r="F716" s="18" t="s">
        <v>50</v>
      </c>
      <c r="G716" s="18" t="s">
        <v>1673</v>
      </c>
      <c r="H716" s="21" t="s">
        <v>1693</v>
      </c>
      <c r="I716" s="36">
        <v>44599</v>
      </c>
    </row>
    <row r="717" spans="3:9" ht="20" x14ac:dyDescent="0.35">
      <c r="C717" s="18" t="s">
        <v>1604</v>
      </c>
      <c r="D717" s="5" t="s">
        <v>239</v>
      </c>
      <c r="E717" s="20" t="s">
        <v>1623</v>
      </c>
      <c r="F717" s="18" t="s">
        <v>50</v>
      </c>
      <c r="G717" s="18" t="s">
        <v>526</v>
      </c>
      <c r="H717" s="19" t="s">
        <v>1737</v>
      </c>
      <c r="I717" s="36">
        <v>44599</v>
      </c>
    </row>
    <row r="718" spans="3:9" ht="20" x14ac:dyDescent="0.35">
      <c r="C718" s="2" t="s">
        <v>1260</v>
      </c>
      <c r="D718" s="5" t="s">
        <v>239</v>
      </c>
      <c r="E718" s="12" t="s">
        <v>93</v>
      </c>
      <c r="F718" s="2" t="s">
        <v>50</v>
      </c>
      <c r="G718" s="2" t="s">
        <v>557</v>
      </c>
      <c r="H718" s="16" t="s">
        <v>93</v>
      </c>
      <c r="I718" s="24"/>
    </row>
    <row r="719" spans="3:9" ht="20" x14ac:dyDescent="0.35">
      <c r="C719" s="2" t="s">
        <v>312</v>
      </c>
      <c r="D719" s="5" t="s">
        <v>239</v>
      </c>
      <c r="E719" s="3" t="s">
        <v>427</v>
      </c>
      <c r="F719" s="2" t="s">
        <v>521</v>
      </c>
      <c r="G719" s="2" t="s">
        <v>966</v>
      </c>
      <c r="H719" s="13" t="s">
        <v>838</v>
      </c>
      <c r="I719" s="24"/>
    </row>
    <row r="720" spans="3:9" ht="20" x14ac:dyDescent="0.35">
      <c r="C720" s="2" t="s">
        <v>312</v>
      </c>
      <c r="D720" s="4" t="s">
        <v>238</v>
      </c>
      <c r="E720" s="3" t="s">
        <v>427</v>
      </c>
      <c r="F720" s="2" t="s">
        <v>521</v>
      </c>
      <c r="G720" s="2" t="s">
        <v>966</v>
      </c>
      <c r="H720" s="13" t="s">
        <v>838</v>
      </c>
      <c r="I720" s="24"/>
    </row>
    <row r="721" spans="3:9" ht="20" x14ac:dyDescent="0.35">
      <c r="C721" s="2" t="s">
        <v>1019</v>
      </c>
      <c r="D721" s="5" t="s">
        <v>239</v>
      </c>
      <c r="E721" s="3" t="s">
        <v>1021</v>
      </c>
      <c r="F721" s="18" t="s">
        <v>50</v>
      </c>
      <c r="G721" s="18" t="s">
        <v>1040</v>
      </c>
      <c r="H721" s="13" t="s">
        <v>1020</v>
      </c>
      <c r="I721" s="24"/>
    </row>
    <row r="722" spans="3:9" ht="20" x14ac:dyDescent="0.35">
      <c r="C722" s="18" t="s">
        <v>1566</v>
      </c>
      <c r="D722" s="5" t="s">
        <v>239</v>
      </c>
      <c r="E722" s="22" t="s">
        <v>1632</v>
      </c>
      <c r="F722" s="18" t="s">
        <v>50</v>
      </c>
      <c r="G722" s="18" t="s">
        <v>1673</v>
      </c>
      <c r="H722" s="21" t="s">
        <v>1702</v>
      </c>
      <c r="I722" s="36">
        <v>44599</v>
      </c>
    </row>
    <row r="723" spans="3:9" ht="20" x14ac:dyDescent="0.35">
      <c r="C723" s="2" t="s">
        <v>428</v>
      </c>
      <c r="D723" s="5" t="s">
        <v>239</v>
      </c>
      <c r="E723" s="3" t="s">
        <v>429</v>
      </c>
      <c r="F723" s="2" t="s">
        <v>517</v>
      </c>
      <c r="G723" s="2" t="s">
        <v>943</v>
      </c>
      <c r="H723" s="13" t="s">
        <v>843</v>
      </c>
      <c r="I723" s="24"/>
    </row>
    <row r="724" spans="3:9" ht="20" x14ac:dyDescent="0.35">
      <c r="C724" s="2" t="s">
        <v>428</v>
      </c>
      <c r="D724" s="4" t="s">
        <v>238</v>
      </c>
      <c r="E724" s="3" t="s">
        <v>429</v>
      </c>
      <c r="F724" s="2" t="s">
        <v>517</v>
      </c>
      <c r="G724" s="2" t="s">
        <v>943</v>
      </c>
      <c r="H724" s="13" t="s">
        <v>843</v>
      </c>
      <c r="I724" s="24"/>
    </row>
    <row r="725" spans="3:9" ht="20" x14ac:dyDescent="0.35">
      <c r="C725" s="2" t="s">
        <v>313</v>
      </c>
      <c r="D725" s="5" t="s">
        <v>239</v>
      </c>
      <c r="E725" s="11" t="s">
        <v>430</v>
      </c>
      <c r="F725" s="2" t="s">
        <v>1063</v>
      </c>
      <c r="G725" s="18" t="s">
        <v>1739</v>
      </c>
      <c r="H725" s="13" t="s">
        <v>722</v>
      </c>
      <c r="I725" s="36">
        <v>44599</v>
      </c>
    </row>
    <row r="726" spans="3:9" ht="20" x14ac:dyDescent="0.35">
      <c r="C726" s="2" t="s">
        <v>313</v>
      </c>
      <c r="D726" s="4" t="s">
        <v>238</v>
      </c>
      <c r="E726" s="11" t="s">
        <v>430</v>
      </c>
      <c r="F726" s="2" t="s">
        <v>1063</v>
      </c>
      <c r="G726" s="18" t="s">
        <v>1739</v>
      </c>
      <c r="H726" s="13" t="s">
        <v>722</v>
      </c>
      <c r="I726" s="36">
        <v>44599</v>
      </c>
    </row>
    <row r="727" spans="3:9" x14ac:dyDescent="0.35">
      <c r="C727" s="2" t="s">
        <v>314</v>
      </c>
      <c r="D727" s="5" t="s">
        <v>239</v>
      </c>
      <c r="E727" s="3" t="s">
        <v>93</v>
      </c>
      <c r="F727" s="2" t="s">
        <v>50</v>
      </c>
      <c r="G727" s="2" t="s">
        <v>0</v>
      </c>
      <c r="H727" s="13" t="s">
        <v>93</v>
      </c>
      <c r="I727" s="24"/>
    </row>
    <row r="728" spans="3:9" x14ac:dyDescent="0.35">
      <c r="C728" s="2" t="s">
        <v>315</v>
      </c>
      <c r="D728" s="5" t="s">
        <v>239</v>
      </c>
      <c r="E728" s="3" t="s">
        <v>431</v>
      </c>
      <c r="F728" s="2" t="s">
        <v>50</v>
      </c>
      <c r="G728" s="2" t="s">
        <v>965</v>
      </c>
      <c r="H728" s="13" t="s">
        <v>734</v>
      </c>
      <c r="I728" s="24"/>
    </row>
    <row r="729" spans="3:9" ht="40" x14ac:dyDescent="0.35">
      <c r="C729" s="2" t="s">
        <v>316</v>
      </c>
      <c r="D729" s="5" t="s">
        <v>239</v>
      </c>
      <c r="E729" s="3" t="s">
        <v>93</v>
      </c>
      <c r="F729" s="2" t="s">
        <v>50</v>
      </c>
      <c r="G729" s="2" t="s">
        <v>964</v>
      </c>
      <c r="H729" s="13" t="s">
        <v>93</v>
      </c>
      <c r="I729" s="24"/>
    </row>
    <row r="730" spans="3:9" ht="30" x14ac:dyDescent="0.35">
      <c r="C730" s="2" t="s">
        <v>571</v>
      </c>
      <c r="D730" s="5" t="s">
        <v>239</v>
      </c>
      <c r="E730" s="3" t="s">
        <v>572</v>
      </c>
      <c r="F730" s="2" t="s">
        <v>50</v>
      </c>
      <c r="G730" s="2" t="s">
        <v>526</v>
      </c>
      <c r="H730" s="13" t="s">
        <v>922</v>
      </c>
      <c r="I730" s="24"/>
    </row>
  </sheetData>
  <autoFilter ref="C3:I3" xr:uid="{64303126-187C-4FE2-BDC1-515CA1856729}"/>
  <sortState xmlns:xlrd2="http://schemas.microsoft.com/office/spreadsheetml/2017/richdata2" ref="A4:I655">
    <sortCondition ref="A4"/>
  </sortState>
  <phoneticPr fontId="20" type="noConversion"/>
  <conditionalFormatting sqref="E3 D514:D515">
    <cfRule type="cellIs" dxfId="585" priority="1365" stopIfTrue="1" operator="equal">
      <formula>"Declarable"</formula>
    </cfRule>
    <cfRule type="cellIs" dxfId="584" priority="1366" stopIfTrue="1" operator="equal">
      <formula>"Prohibited"</formula>
    </cfRule>
  </conditionalFormatting>
  <conditionalFormatting sqref="E16 E50 E262 E355:E359 E19 E36:E37 E255:E259 E292 E324:E326 E334 E336 E361 E371:E374 E401 E434 E506 E509:E510 E575 E590 E627 E222:E226 E158:E161 E403:E406 E477 E541:E543 E413:E414 E547:E549 E166:E167 E211 E460:E464 E278 E525:E537 D4 D39:D162 D555 D557:D581 D583 D585:D655 D164:D264 E390:E391 D330:D553 D266:D328 D10:D37">
    <cfRule type="cellIs" dxfId="583" priority="1367" stopIfTrue="1" operator="equal">
      <formula>""</formula>
    </cfRule>
  </conditionalFormatting>
  <conditionalFormatting sqref="G15:G16 G37 G532:G541 G239 G68:G70 G178 G287:G288 G305 G126 G188 I226 G80 G61 G460 G586:G587 G160:G161 G381 G406 G435:G437 G513 G50 G72:G75 G85 G91 G157:G158 G213:G214 G221:G222 G229 G233 G245 G262 G268 G344:G347 G414:G415 G479 G543 G550:G551 G562 G144:G146 G355:G359 G365 G169:G172 G441:G442 G315:G316 G446 G150:G152 G481 G449:G450 G303 G547:G548 G521:G524 G484 G27:G28 G200 G217 G250 G252 G279 G284:G285 G319 G322:G326 G361:G363 G369:G373 G462:G464 G526 G528:G529 I313 G53 G338:G339 I180 G224 G308:G309 I332:I333 G376 G497:G498 G18:G19 G21 G23 G87:G88 G93 G95 G154 G190 G192 G194 G196 G202 G204:G205 G254:G259 G247 G241 G264 G270 G281 G290:G292 G298 G296 G294 G328 G341:G342 G349:G350 G383 G393 G395 G397 G399 G408:G412 G417:G420 G422:G423 G425 G427:G429 G453 G466 G471 G473 G486 G488:G491 G500 G502 I504:I505 G518 G515:G516 G553 G559 I564 I566:I569 G571:G577 G579 G581 G589:G590 I595:I596 I598:I599 I601:I611 I613 G615 G617:G620 G622:G624 I622:I624 I617:I620 I615 I589:I590 I579 I571:I574 I559 I553 I515 I518 I502 I500 I488:I491 I486 I473 I471 I466 I453 I427:I429 I425 I422:I423 I417:I420 I408:I412 I399 I397 I395 I393 I383 I349:I351 I341:I342 I328 I294 I296 I298 I290:I292 I281 I270 I264 I241 I247 I254:I255 I204:I205 I202 I196 I192 I190 I154 I95 I93 I87:I88 I23:I24 I21 I18:I19 I497:I498 I376:I379 I308:I309 I336:I338 I462:I464 I368:I370 I361:I363 I323:I325 I319 I284:I285 I279 I250 I217 I200 I28:I29 I484 I302:I303 I449:I450 I481 I150:I152 I446 I315:I316 I441:I442 I169:I172 I365 I146 I561:I562 I479 I414:I415 I345:I347 I268 I262 I245 I233 I229 I221:I224 I213:I214 I157 I91 I85 I72:I75 I50:I51 I508:I509 I435:I437 I381 I581 I460 I61 I80 I188 I126 I305:I306 I287:I288 I178 I70 I239 I521:I524 I37 I15:I16 I39:I48 G39:G48 I330 G330 I555 G555 G557 I557 I583 G583 I585:I587 G388:G391 I388:I389 I148 I258:I259 I511:I513 I538:I540 I548:I551 I576:I577 G148 G403:G404 G401 G627 I627">
    <cfRule type="cellIs" dxfId="582" priority="1368" stopIfTrue="1" operator="equal">
      <formula>"Yes"</formula>
    </cfRule>
  </conditionalFormatting>
  <conditionalFormatting sqref="G581 I581">
    <cfRule type="cellIs" dxfId="581" priority="1113" stopIfTrue="1" operator="equal">
      <formula>"Yes"</formula>
    </cfRule>
  </conditionalFormatting>
  <conditionalFormatting sqref="G515 I515">
    <cfRule type="cellIs" dxfId="580" priority="1111" stopIfTrue="1" operator="equal">
      <formula>"Yes"</formula>
    </cfRule>
  </conditionalFormatting>
  <conditionalFormatting sqref="G341 I341">
    <cfRule type="cellIs" dxfId="579" priority="1107" stopIfTrue="1" operator="equal">
      <formula>"Yes"</formula>
    </cfRule>
  </conditionalFormatting>
  <conditionalFormatting sqref="G341 I341">
    <cfRule type="cellIs" dxfId="578" priority="1106" stopIfTrue="1" operator="equal">
      <formula>"Yes"</formula>
    </cfRule>
  </conditionalFormatting>
  <conditionalFormatting sqref="G341 I341">
    <cfRule type="cellIs" dxfId="577" priority="1105" stopIfTrue="1" operator="equal">
      <formula>"Yes"</formula>
    </cfRule>
  </conditionalFormatting>
  <conditionalFormatting sqref="G341 I341">
    <cfRule type="cellIs" dxfId="576" priority="1104" stopIfTrue="1" operator="equal">
      <formula>"Yes"</formula>
    </cfRule>
  </conditionalFormatting>
  <conditionalFormatting sqref="G35 I35">
    <cfRule type="cellIs" dxfId="575" priority="1102" stopIfTrue="1" operator="equal">
      <formula>"Yes"</formula>
    </cfRule>
  </conditionalFormatting>
  <conditionalFormatting sqref="G530:G531">
    <cfRule type="cellIs" dxfId="574" priority="1098" stopIfTrue="1" operator="equal">
      <formula>"Yes"</formula>
    </cfRule>
  </conditionalFormatting>
  <conditionalFormatting sqref="I62">
    <cfRule type="cellIs" dxfId="573" priority="1094" stopIfTrue="1" operator="equal">
      <formula>"Yes"</formula>
    </cfRule>
  </conditionalFormatting>
  <conditionalFormatting sqref="G173 I173">
    <cfRule type="cellIs" dxfId="572" priority="1091" stopIfTrue="1" operator="equal">
      <formula>"Yes"</formula>
    </cfRule>
  </conditionalFormatting>
  <conditionalFormatting sqref="G286 I286">
    <cfRule type="cellIs" dxfId="571" priority="1088" stopIfTrue="1" operator="equal">
      <formula>"Yes"</formula>
    </cfRule>
  </conditionalFormatting>
  <conditionalFormatting sqref="G304 I304">
    <cfRule type="cellIs" dxfId="570" priority="1084" stopIfTrue="1" operator="equal">
      <formula>"Yes"</formula>
    </cfRule>
  </conditionalFormatting>
  <conditionalFormatting sqref="G511 I511">
    <cfRule type="cellIs" dxfId="569" priority="1028" stopIfTrue="1" operator="equal">
      <formula>"Yes"</formula>
    </cfRule>
  </conditionalFormatting>
  <conditionalFormatting sqref="G97 I97">
    <cfRule type="cellIs" dxfId="568" priority="1078" stopIfTrue="1" operator="equal">
      <formula>"Yes"</formula>
    </cfRule>
  </conditionalFormatting>
  <conditionalFormatting sqref="G165 I165">
    <cfRule type="cellIs" dxfId="567" priority="1075" stopIfTrue="1" operator="equal">
      <formula>"Yes"</formula>
    </cfRule>
  </conditionalFormatting>
  <conditionalFormatting sqref="G186 I186">
    <cfRule type="cellIs" dxfId="566" priority="1072" stopIfTrue="1" operator="equal">
      <formula>"Yes"</formula>
    </cfRule>
  </conditionalFormatting>
  <conditionalFormatting sqref="G225 I225">
    <cfRule type="cellIs" dxfId="565" priority="1069" stopIfTrue="1" operator="equal">
      <formula>"Yes"</formula>
    </cfRule>
  </conditionalFormatting>
  <conditionalFormatting sqref="G76 I76">
    <cfRule type="cellIs" dxfId="564" priority="1067" stopIfTrue="1" operator="equal">
      <formula>"Yes"</formula>
    </cfRule>
  </conditionalFormatting>
  <conditionalFormatting sqref="G127 I127">
    <cfRule type="cellIs" dxfId="563" priority="1064" stopIfTrue="1" operator="equal">
      <formula>"Yes"</formula>
    </cfRule>
  </conditionalFormatting>
  <conditionalFormatting sqref="G64 I64">
    <cfRule type="cellIs" dxfId="562" priority="1008" stopIfTrue="1" operator="equal">
      <formula>"Yes"</formula>
    </cfRule>
  </conditionalFormatting>
  <conditionalFormatting sqref="G77 I77">
    <cfRule type="cellIs" dxfId="561" priority="1058" stopIfTrue="1" operator="equal">
      <formula>"Yes"</formula>
    </cfRule>
  </conditionalFormatting>
  <conditionalFormatting sqref="G300 I300">
    <cfRule type="cellIs" dxfId="560" priority="1056" stopIfTrue="1" operator="equal">
      <formula>"Yes"</formula>
    </cfRule>
  </conditionalFormatting>
  <conditionalFormatting sqref="G32 I32">
    <cfRule type="cellIs" dxfId="559" priority="1022" stopIfTrue="1" operator="equal">
      <formula>"Yes"</formula>
    </cfRule>
  </conditionalFormatting>
  <conditionalFormatting sqref="G54">
    <cfRule type="cellIs" dxfId="558" priority="1052" stopIfTrue="1" operator="equal">
      <formula>"Yes"</formula>
    </cfRule>
  </conditionalFormatting>
  <conditionalFormatting sqref="G455 I455">
    <cfRule type="cellIs" dxfId="557" priority="1049" stopIfTrue="1" operator="equal">
      <formula>"Yes"</formula>
    </cfRule>
  </conditionalFormatting>
  <conditionalFormatting sqref="G585 I585">
    <cfRule type="cellIs" dxfId="556" priority="1047" stopIfTrue="1" operator="equal">
      <formula>"Yes"</formula>
    </cfRule>
  </conditionalFormatting>
  <conditionalFormatting sqref="G159">
    <cfRule type="cellIs" dxfId="555" priority="1045" stopIfTrue="1" operator="equal">
      <formula>"Yes"</formula>
    </cfRule>
  </conditionalFormatting>
  <conditionalFormatting sqref="G162 I162">
    <cfRule type="cellIs" dxfId="554" priority="1043" stopIfTrue="1" operator="equal">
      <formula>"Yes"</formula>
    </cfRule>
  </conditionalFormatting>
  <conditionalFormatting sqref="G175 I175">
    <cfRule type="cellIs" dxfId="553" priority="1040" stopIfTrue="1" operator="equal">
      <formula>"Yes"</formula>
    </cfRule>
  </conditionalFormatting>
  <conditionalFormatting sqref="G207 I207">
    <cfRule type="cellIs" dxfId="552" priority="1038" stopIfTrue="1" operator="equal">
      <formula>"Yes"</formula>
    </cfRule>
  </conditionalFormatting>
  <conditionalFormatting sqref="G405">
    <cfRule type="cellIs" dxfId="551" priority="1034" stopIfTrue="1" operator="equal">
      <formula>"Yes"</formula>
    </cfRule>
  </conditionalFormatting>
  <conditionalFormatting sqref="G430 I430">
    <cfRule type="cellIs" dxfId="550" priority="1032" stopIfTrue="1" operator="equal">
      <formula>"Yes"</formula>
    </cfRule>
  </conditionalFormatting>
  <conditionalFormatting sqref="G49 I49">
    <cfRule type="cellIs" dxfId="549" priority="1017" stopIfTrue="1" operator="equal">
      <formula>"Yes"</formula>
    </cfRule>
  </conditionalFormatting>
  <conditionalFormatting sqref="G55 I55">
    <cfRule type="cellIs" dxfId="548" priority="1014" stopIfTrue="1" operator="equal">
      <formula>"Yes"</formula>
    </cfRule>
  </conditionalFormatting>
  <conditionalFormatting sqref="G60 I60">
    <cfRule type="cellIs" dxfId="547" priority="1011" stopIfTrue="1" operator="equal">
      <formula>"Yes"</formula>
    </cfRule>
  </conditionalFormatting>
  <conditionalFormatting sqref="G71 I71">
    <cfRule type="cellIs" dxfId="546" priority="1000" stopIfTrue="1" operator="equal">
      <formula>"Yes"</formula>
    </cfRule>
  </conditionalFormatting>
  <conditionalFormatting sqref="G67 I67">
    <cfRule type="cellIs" dxfId="545" priority="1003" stopIfTrue="1" operator="equal">
      <formula>"Yes"</formula>
    </cfRule>
  </conditionalFormatting>
  <conditionalFormatting sqref="G78">
    <cfRule type="cellIs" dxfId="544" priority="997" stopIfTrue="1" operator="equal">
      <formula>"Yes"</formula>
    </cfRule>
  </conditionalFormatting>
  <conditionalFormatting sqref="G82 I82">
    <cfRule type="cellIs" dxfId="543" priority="994" stopIfTrue="1" operator="equal">
      <formula>"Yes"</formula>
    </cfRule>
  </conditionalFormatting>
  <conditionalFormatting sqref="G90 I90">
    <cfRule type="cellIs" dxfId="542" priority="991" stopIfTrue="1" operator="equal">
      <formula>"Yes"</formula>
    </cfRule>
  </conditionalFormatting>
  <conditionalFormatting sqref="G98 I98">
    <cfRule type="cellIs" dxfId="541" priority="988" stopIfTrue="1" operator="equal">
      <formula>"Yes"</formula>
    </cfRule>
  </conditionalFormatting>
  <conditionalFormatting sqref="G431 G434 I434 I431:I432">
    <cfRule type="cellIs" dxfId="540" priority="957" stopIfTrue="1" operator="equal">
      <formula>"Yes"</formula>
    </cfRule>
  </conditionalFormatting>
  <conditionalFormatting sqref="G456 I456">
    <cfRule type="cellIs" dxfId="539" priority="955" stopIfTrue="1" operator="equal">
      <formula>"Yes"</formula>
    </cfRule>
  </conditionalFormatting>
  <conditionalFormatting sqref="G218 I218">
    <cfRule type="cellIs" dxfId="538" priority="973" stopIfTrue="1" operator="equal">
      <formula>"Yes"</formula>
    </cfRule>
  </conditionalFormatting>
  <conditionalFormatting sqref="G231 I231">
    <cfRule type="cellIs" dxfId="537" priority="969" stopIfTrue="1" operator="equal">
      <formula>"Yes"</formula>
    </cfRule>
  </conditionalFormatting>
  <conditionalFormatting sqref="G243 I243">
    <cfRule type="cellIs" dxfId="536" priority="967" stopIfTrue="1" operator="equal">
      <formula>"Yes"</formula>
    </cfRule>
  </conditionalFormatting>
  <conditionalFormatting sqref="G261 I261">
    <cfRule type="cellIs" dxfId="535" priority="965" stopIfTrue="1" operator="equal">
      <formula>"Yes"</formula>
    </cfRule>
  </conditionalFormatting>
  <conditionalFormatting sqref="G266 I266">
    <cfRule type="cellIs" dxfId="534" priority="963" stopIfTrue="1" operator="equal">
      <formula>"Yes"</formula>
    </cfRule>
  </conditionalFormatting>
  <conditionalFormatting sqref="G343 I343">
    <cfRule type="cellIs" dxfId="533" priority="961" stopIfTrue="1" operator="equal">
      <formula>"Yes"</formula>
    </cfRule>
  </conditionalFormatting>
  <conditionalFormatting sqref="G413 I413">
    <cfRule type="cellIs" dxfId="532" priority="959" stopIfTrue="1" operator="equal">
      <formula>"Yes"</formula>
    </cfRule>
  </conditionalFormatting>
  <conditionalFormatting sqref="I512">
    <cfRule type="cellIs" dxfId="531" priority="951" stopIfTrue="1" operator="equal">
      <formula>"Yes"</formula>
    </cfRule>
  </conditionalFormatting>
  <conditionalFormatting sqref="G542">
    <cfRule type="cellIs" dxfId="530" priority="949" stopIfTrue="1" operator="equal">
      <formula>"Yes"</formula>
    </cfRule>
  </conditionalFormatting>
  <conditionalFormatting sqref="I477">
    <cfRule type="cellIs" dxfId="529" priority="953" stopIfTrue="1" operator="equal">
      <formula>"Yes"</formula>
    </cfRule>
  </conditionalFormatting>
  <conditionalFormatting sqref="G569 I569">
    <cfRule type="cellIs" dxfId="528" priority="924" stopIfTrue="1" operator="equal">
      <formula>"Yes"</formula>
    </cfRule>
  </conditionalFormatting>
  <conditionalFormatting sqref="G106 I106:I123">
    <cfRule type="cellIs" dxfId="527" priority="922" stopIfTrue="1" operator="equal">
      <formula>"Yes"</formula>
    </cfRule>
  </conditionalFormatting>
  <conditionalFormatting sqref="G549 I549">
    <cfRule type="cellIs" dxfId="526" priority="947" stopIfTrue="1" operator="equal">
      <formula>"Yes"</formula>
    </cfRule>
  </conditionalFormatting>
  <conditionalFormatting sqref="G561 I561">
    <cfRule type="cellIs" dxfId="525" priority="945" stopIfTrue="1" operator="equal">
      <formula>"Yes"</formula>
    </cfRule>
  </conditionalFormatting>
  <conditionalFormatting sqref="G220 I220">
    <cfRule type="cellIs" dxfId="524" priority="944" stopIfTrue="1" operator="equal">
      <formula>"Yes"</formula>
    </cfRule>
  </conditionalFormatting>
  <conditionalFormatting sqref="G164 I164">
    <cfRule type="cellIs" dxfId="523" priority="943" stopIfTrue="1" operator="equal">
      <formula>"Yes"</formula>
    </cfRule>
  </conditionalFormatting>
  <conditionalFormatting sqref="G235 I235">
    <cfRule type="cellIs" dxfId="522" priority="941" stopIfTrue="1" operator="equal">
      <formula>"Yes"</formula>
    </cfRule>
  </conditionalFormatting>
  <conditionalFormatting sqref="G30 I30">
    <cfRule type="cellIs" dxfId="521" priority="938" stopIfTrue="1" operator="equal">
      <formula>"Yes"</formula>
    </cfRule>
  </conditionalFormatting>
  <conditionalFormatting sqref="G34 I34">
    <cfRule type="cellIs" dxfId="520" priority="909" stopIfTrue="1" operator="equal">
      <formula>"Yes"</formula>
    </cfRule>
  </conditionalFormatting>
  <conditionalFormatting sqref="G176 I176">
    <cfRule type="cellIs" dxfId="519" priority="931" stopIfTrue="1" operator="equal">
      <formula>"Yes"</formula>
    </cfRule>
  </conditionalFormatting>
  <conditionalFormatting sqref="I354">
    <cfRule type="cellIs" dxfId="518" priority="929" stopIfTrue="1" operator="equal">
      <formula>"Yes"</formula>
    </cfRule>
  </conditionalFormatting>
  <conditionalFormatting sqref="G364 I364">
    <cfRule type="cellIs" dxfId="517" priority="927" stopIfTrue="1" operator="equal">
      <formula>"Yes"</formula>
    </cfRule>
  </conditionalFormatting>
  <conditionalFormatting sqref="G167 I167">
    <cfRule type="cellIs" dxfId="516" priority="926" stopIfTrue="1" operator="equal">
      <formula>"Yes"</formula>
    </cfRule>
  </conditionalFormatting>
  <conditionalFormatting sqref="G440 I440">
    <cfRule type="cellIs" dxfId="515" priority="918" stopIfTrue="1" operator="equal">
      <formula>"Yes"</formula>
    </cfRule>
  </conditionalFormatting>
  <conditionalFormatting sqref="G459">
    <cfRule type="cellIs" dxfId="514" priority="915" stopIfTrue="1" operator="equal">
      <formula>"Yes"</formula>
    </cfRule>
  </conditionalFormatting>
  <conditionalFormatting sqref="G468 I468">
    <cfRule type="cellIs" dxfId="513" priority="914" stopIfTrue="1" operator="equal">
      <formula>"Yes"</formula>
    </cfRule>
  </conditionalFormatting>
  <conditionalFormatting sqref="G475 I475">
    <cfRule type="cellIs" dxfId="512" priority="913" stopIfTrue="1" operator="equal">
      <formula>"Yes"</formula>
    </cfRule>
  </conditionalFormatting>
  <conditionalFormatting sqref="G311 I311">
    <cfRule type="cellIs" dxfId="511" priority="911" stopIfTrue="1" operator="equal">
      <formula>"Yes"</formula>
    </cfRule>
  </conditionalFormatting>
  <conditionalFormatting sqref="G31 I31">
    <cfRule type="cellIs" dxfId="510" priority="910" stopIfTrue="1" operator="equal">
      <formula>"Yes"</formula>
    </cfRule>
  </conditionalFormatting>
  <conditionalFormatting sqref="G185 I185">
    <cfRule type="cellIs" dxfId="509" priority="906" stopIfTrue="1" operator="equal">
      <formula>"Yes"</formula>
    </cfRule>
  </conditionalFormatting>
  <conditionalFormatting sqref="G128 I128">
    <cfRule type="cellIs" dxfId="508" priority="900" stopIfTrue="1" operator="equal">
      <formula>"Yes"</formula>
    </cfRule>
  </conditionalFormatting>
  <conditionalFormatting sqref="G36 I36">
    <cfRule type="cellIs" dxfId="507" priority="907" stopIfTrue="1" operator="equal">
      <formula>"Yes"</formula>
    </cfRule>
  </conditionalFormatting>
  <conditionalFormatting sqref="G593">
    <cfRule type="cellIs" dxfId="506" priority="881" stopIfTrue="1" operator="equal">
      <formula>"Yes"</formula>
    </cfRule>
  </conditionalFormatting>
  <conditionalFormatting sqref="G444 I444">
    <cfRule type="cellIs" dxfId="505" priority="904" stopIfTrue="1" operator="equal">
      <formula>"Yes"</formula>
    </cfRule>
  </conditionalFormatting>
  <conditionalFormatting sqref="G149 I149">
    <cfRule type="cellIs" dxfId="504" priority="903" stopIfTrue="1" operator="equal">
      <formula>"Yes"</formula>
    </cfRule>
  </conditionalFormatting>
  <conditionalFormatting sqref="I480">
    <cfRule type="cellIs" dxfId="503" priority="902" stopIfTrue="1" operator="equal">
      <formula>"Yes"</formula>
    </cfRule>
  </conditionalFormatting>
  <conditionalFormatting sqref="G84 I84">
    <cfRule type="cellIs" dxfId="502" priority="901" stopIfTrue="1" operator="equal">
      <formula>"Yes"</formula>
    </cfRule>
  </conditionalFormatting>
  <conditionalFormatting sqref="G476 I476">
    <cfRule type="cellIs" dxfId="501" priority="899" stopIfTrue="1" operator="equal">
      <formula>"Yes"</formula>
    </cfRule>
  </conditionalFormatting>
  <conditionalFormatting sqref="G591">
    <cfRule type="cellIs" dxfId="500" priority="896" stopIfTrue="1" operator="equal">
      <formula>"Yes"</formula>
    </cfRule>
  </conditionalFormatting>
  <conditionalFormatting sqref="G604 I604">
    <cfRule type="cellIs" dxfId="499" priority="891" stopIfTrue="1" operator="equal">
      <formula>"Yes"</formula>
    </cfRule>
  </conditionalFormatting>
  <conditionalFormatting sqref="G605 I605">
    <cfRule type="cellIs" dxfId="498" priority="889" stopIfTrue="1" operator="equal">
      <formula>"Yes"</formula>
    </cfRule>
  </conditionalFormatting>
  <conditionalFormatting sqref="G601 I601">
    <cfRule type="cellIs" dxfId="497" priority="866" stopIfTrue="1" operator="equal">
      <formula>"Yes"</formula>
    </cfRule>
  </conditionalFormatting>
  <conditionalFormatting sqref="G598 I598">
    <cfRule type="cellIs" dxfId="496" priority="872" stopIfTrue="1" operator="equal">
      <formula>"Yes"</formula>
    </cfRule>
  </conditionalFormatting>
  <conditionalFormatting sqref="G596 I596">
    <cfRule type="cellIs" dxfId="495" priority="863" stopIfTrue="1" operator="equal">
      <formula>"Yes"</formula>
    </cfRule>
  </conditionalFormatting>
  <conditionalFormatting sqref="G599 I599">
    <cfRule type="cellIs" dxfId="494" priority="869" stopIfTrue="1" operator="equal">
      <formula>"Yes"</formula>
    </cfRule>
  </conditionalFormatting>
  <conditionalFormatting sqref="I603">
    <cfRule type="cellIs" dxfId="493" priority="893" stopIfTrue="1" operator="equal">
      <formula>"Yes"</formula>
    </cfRule>
  </conditionalFormatting>
  <conditionalFormatting sqref="G592">
    <cfRule type="cellIs" dxfId="492" priority="884" stopIfTrue="1" operator="equal">
      <formula>"Yes"</formula>
    </cfRule>
  </conditionalFormatting>
  <conditionalFormatting sqref="G606 I606">
    <cfRule type="cellIs" dxfId="491" priority="887" stopIfTrue="1" operator="equal">
      <formula>"Yes"</formula>
    </cfRule>
  </conditionalFormatting>
  <conditionalFormatting sqref="G595 I595">
    <cfRule type="cellIs" dxfId="490" priority="878" stopIfTrue="1" operator="equal">
      <formula>"Yes"</formula>
    </cfRule>
  </conditionalFormatting>
  <conditionalFormatting sqref="G602 I602">
    <cfRule type="cellIs" dxfId="489" priority="875" stopIfTrue="1" operator="equal">
      <formula>"Yes"</formula>
    </cfRule>
  </conditionalFormatting>
  <conditionalFormatting sqref="I380">
    <cfRule type="cellIs" dxfId="488" priority="857" stopIfTrue="1" operator="equal">
      <formula>"Yes"</formula>
    </cfRule>
  </conditionalFormatting>
  <conditionalFormatting sqref="G448 I448">
    <cfRule type="cellIs" dxfId="487" priority="856" stopIfTrue="1" operator="equal">
      <formula>"Yes"</formula>
    </cfRule>
  </conditionalFormatting>
  <conditionalFormatting sqref="G166 I166">
    <cfRule type="cellIs" dxfId="486" priority="855" stopIfTrue="1" operator="equal">
      <formula>"Yes"</formula>
    </cfRule>
  </conditionalFormatting>
  <conditionalFormatting sqref="G237 I237">
    <cfRule type="cellIs" dxfId="485" priority="853" stopIfTrue="1" operator="equal">
      <formula>"Yes"</formula>
    </cfRule>
  </conditionalFormatting>
  <conditionalFormatting sqref="G209 I209">
    <cfRule type="cellIs" dxfId="484" priority="849" stopIfTrue="1" operator="equal">
      <formula>"Yes"</formula>
    </cfRule>
  </conditionalFormatting>
  <conditionalFormatting sqref="G210">
    <cfRule type="cellIs" dxfId="483" priority="846" stopIfTrue="1" operator="equal">
      <formula>"Yes"</formula>
    </cfRule>
  </conditionalFormatting>
  <conditionalFormatting sqref="G211">
    <cfRule type="cellIs" dxfId="482" priority="840" stopIfTrue="1" operator="equal">
      <formula>"Yes"</formula>
    </cfRule>
  </conditionalFormatting>
  <conditionalFormatting sqref="G4">
    <cfRule type="cellIs" dxfId="481" priority="838" stopIfTrue="1" operator="equal">
      <formula>"Yes"</formula>
    </cfRule>
  </conditionalFormatting>
  <conditionalFormatting sqref="G10 I10">
    <cfRule type="cellIs" dxfId="480" priority="831" stopIfTrue="1" operator="equal">
      <formula>"Yes"</formula>
    </cfRule>
  </conditionalFormatting>
  <conditionalFormatting sqref="G11 I11">
    <cfRule type="cellIs" dxfId="479" priority="828" stopIfTrue="1" operator="equal">
      <formula>"Yes"</formula>
    </cfRule>
  </conditionalFormatting>
  <conditionalFormatting sqref="G12 I12">
    <cfRule type="cellIs" dxfId="478" priority="826" stopIfTrue="1" operator="equal">
      <formula>"Yes"</formula>
    </cfRule>
  </conditionalFormatting>
  <conditionalFormatting sqref="G13 I13">
    <cfRule type="cellIs" dxfId="477" priority="824" stopIfTrue="1" operator="equal">
      <formula>"Yes"</formula>
    </cfRule>
  </conditionalFormatting>
  <conditionalFormatting sqref="G155 I155">
    <cfRule type="cellIs" dxfId="476" priority="822" stopIfTrue="1" operator="equal">
      <formula>"Yes"</formula>
    </cfRule>
  </conditionalFormatting>
  <conditionalFormatting sqref="I181">
    <cfRule type="cellIs" dxfId="475" priority="820" stopIfTrue="1" operator="equal">
      <formula>"Yes"</formula>
    </cfRule>
  </conditionalFormatting>
  <conditionalFormatting sqref="G482 I482">
    <cfRule type="cellIs" dxfId="473" priority="808" stopIfTrue="1" operator="equal">
      <formula>"Yes"</formula>
    </cfRule>
  </conditionalFormatting>
  <conditionalFormatting sqref="G607 I607">
    <cfRule type="cellIs" dxfId="472" priority="805" stopIfTrue="1" operator="equal">
      <formula>"Yes"</formula>
    </cfRule>
  </conditionalFormatting>
  <conditionalFormatting sqref="G608 I608:I610">
    <cfRule type="cellIs" dxfId="471" priority="800" stopIfTrue="1" operator="equal">
      <formula>"Yes"</formula>
    </cfRule>
  </conditionalFormatting>
  <conditionalFormatting sqref="G611 I611">
    <cfRule type="cellIs" dxfId="470" priority="798" stopIfTrue="1" operator="equal">
      <formula>"Yes"</formula>
    </cfRule>
  </conditionalFormatting>
  <conditionalFormatting sqref="G33 I33">
    <cfRule type="cellIs" dxfId="469" priority="793" stopIfTrue="1" operator="equal">
      <formula>"Yes"</formula>
    </cfRule>
  </conditionalFormatting>
  <conditionalFormatting sqref="G57:G59 I57:I59">
    <cfRule type="cellIs" dxfId="468" priority="791" stopIfTrue="1" operator="equal">
      <formula>"Yes"</formula>
    </cfRule>
  </conditionalFormatting>
  <conditionalFormatting sqref="G89 I89">
    <cfRule type="cellIs" dxfId="467" priority="789" stopIfTrue="1" operator="equal">
      <formula>"Yes"</formula>
    </cfRule>
  </conditionalFormatting>
  <conditionalFormatting sqref="G124 I124:I125">
    <cfRule type="cellIs" dxfId="466" priority="787" stopIfTrue="1" operator="equal">
      <formula>"Yes"</formula>
    </cfRule>
  </conditionalFormatting>
  <conditionalFormatting sqref="G168 I168">
    <cfRule type="cellIs" dxfId="465" priority="784" stopIfTrue="1" operator="equal">
      <formula>"Yes"</formula>
    </cfRule>
  </conditionalFormatting>
  <conditionalFormatting sqref="G183 I183">
    <cfRule type="cellIs" dxfId="464" priority="782" stopIfTrue="1" operator="equal">
      <formula>"Yes"</formula>
    </cfRule>
  </conditionalFormatting>
  <conditionalFormatting sqref="G198 I198">
    <cfRule type="cellIs" dxfId="463" priority="779" stopIfTrue="1" operator="equal">
      <formula>"Yes"</formula>
    </cfRule>
  </conditionalFormatting>
  <conditionalFormatting sqref="G216 I216">
    <cfRule type="cellIs" dxfId="462" priority="777" stopIfTrue="1" operator="equal">
      <formula>"Yes"</formula>
    </cfRule>
  </conditionalFormatting>
  <conditionalFormatting sqref="G219 I219">
    <cfRule type="cellIs" dxfId="461" priority="774" stopIfTrue="1" operator="equal">
      <formula>"Yes"</formula>
    </cfRule>
  </conditionalFormatting>
  <conditionalFormatting sqref="G249 I249">
    <cfRule type="cellIs" dxfId="460" priority="773" stopIfTrue="1" operator="equal">
      <formula>"Yes"</formula>
    </cfRule>
  </conditionalFormatting>
  <conditionalFormatting sqref="G251 I251">
    <cfRule type="cellIs" dxfId="459" priority="771" stopIfTrue="1" operator="equal">
      <formula>"Yes"</formula>
    </cfRule>
  </conditionalFormatting>
  <conditionalFormatting sqref="G272 G274 G276:G278 I276:I278 I274 I272">
    <cfRule type="cellIs" dxfId="458" priority="769" stopIfTrue="1" operator="equal">
      <formula>"Yes"</formula>
    </cfRule>
  </conditionalFormatting>
  <conditionalFormatting sqref="G282:G283 I282:I283">
    <cfRule type="cellIs" dxfId="457" priority="767" stopIfTrue="1" operator="equal">
      <formula>"Yes"</formula>
    </cfRule>
  </conditionalFormatting>
  <conditionalFormatting sqref="G318 I318">
    <cfRule type="cellIs" dxfId="456" priority="765" stopIfTrue="1" operator="equal">
      <formula>"Yes"</formula>
    </cfRule>
  </conditionalFormatting>
  <conditionalFormatting sqref="G321 I321">
    <cfRule type="cellIs" dxfId="455" priority="763" stopIfTrue="1" operator="equal">
      <formula>"Yes"</formula>
    </cfRule>
  </conditionalFormatting>
  <conditionalFormatting sqref="I352:I353">
    <cfRule type="cellIs" dxfId="454" priority="761" stopIfTrue="1" operator="equal">
      <formula>"Yes"</formula>
    </cfRule>
  </conditionalFormatting>
  <conditionalFormatting sqref="G360 I360">
    <cfRule type="cellIs" dxfId="453" priority="759" stopIfTrue="1" operator="equal">
      <formula>"Yes"</formula>
    </cfRule>
  </conditionalFormatting>
  <conditionalFormatting sqref="G461 I461">
    <cfRule type="cellIs" dxfId="452" priority="749" stopIfTrue="1" operator="equal">
      <formula>"Yes"</formula>
    </cfRule>
  </conditionalFormatting>
  <conditionalFormatting sqref="G385 G387 I387 I385">
    <cfRule type="cellIs" dxfId="451" priority="755" stopIfTrue="1" operator="equal">
      <formula>"Yes"</formula>
    </cfRule>
  </conditionalFormatting>
  <conditionalFormatting sqref="G439 I439">
    <cfRule type="cellIs" dxfId="450" priority="753" stopIfTrue="1" operator="equal">
      <formula>"Yes"</formula>
    </cfRule>
  </conditionalFormatting>
  <conditionalFormatting sqref="G457:G458 I457:I458">
    <cfRule type="cellIs" dxfId="449" priority="750" stopIfTrue="1" operator="equal">
      <formula>"Yes"</formula>
    </cfRule>
  </conditionalFormatting>
  <conditionalFormatting sqref="G525">
    <cfRule type="cellIs" dxfId="448" priority="741" stopIfTrue="1" operator="equal">
      <formula>"Yes"</formula>
    </cfRule>
  </conditionalFormatting>
  <conditionalFormatting sqref="G467 I467">
    <cfRule type="cellIs" dxfId="447" priority="747" stopIfTrue="1" operator="equal">
      <formula>"Yes"</formula>
    </cfRule>
  </conditionalFormatting>
  <conditionalFormatting sqref="G493 G495 I495 I493">
    <cfRule type="cellIs" dxfId="446" priority="745" stopIfTrue="1" operator="equal">
      <formula>"Yes"</formula>
    </cfRule>
  </conditionalFormatting>
  <conditionalFormatting sqref="I505 I508:I509">
    <cfRule type="cellIs" dxfId="445" priority="743" stopIfTrue="1" operator="equal">
      <formula>"Yes"</formula>
    </cfRule>
  </conditionalFormatting>
  <conditionalFormatting sqref="G527">
    <cfRule type="cellIs" dxfId="444" priority="739" stopIfTrue="1" operator="equal">
      <formula>"Yes"</formula>
    </cfRule>
  </conditionalFormatting>
  <conditionalFormatting sqref="G564 G566:G568 I566:I568 I564">
    <cfRule type="cellIs" dxfId="443" priority="734" stopIfTrue="1" operator="equal">
      <formula>"Yes"</formula>
    </cfRule>
  </conditionalFormatting>
  <conditionalFormatting sqref="G313">
    <cfRule type="cellIs" dxfId="442" priority="732" stopIfTrue="1" operator="equal">
      <formula>"Yes"</formula>
    </cfRule>
  </conditionalFormatting>
  <conditionalFormatting sqref="G603">
    <cfRule type="cellIs" dxfId="441" priority="729" stopIfTrue="1" operator="equal">
      <formula>"Yes"</formula>
    </cfRule>
  </conditionalFormatting>
  <conditionalFormatting sqref="G29">
    <cfRule type="cellIs" dxfId="440" priority="727" stopIfTrue="1" operator="equal">
      <formula>"Yes"</formula>
    </cfRule>
  </conditionalFormatting>
  <conditionalFormatting sqref="G546">
    <cfRule type="cellIs" dxfId="439" priority="726" stopIfTrue="1" operator="equal">
      <formula>"Yes"</formula>
    </cfRule>
  </conditionalFormatting>
  <conditionalFormatting sqref="G544">
    <cfRule type="cellIs" dxfId="438" priority="723" stopIfTrue="1" operator="equal">
      <formula>"Yes"</formula>
    </cfRule>
  </conditionalFormatting>
  <conditionalFormatting sqref="G545">
    <cfRule type="cellIs" dxfId="437" priority="721" stopIfTrue="1" operator="equal">
      <formula>"Yes"</formula>
    </cfRule>
  </conditionalFormatting>
  <conditionalFormatting sqref="G65">
    <cfRule type="cellIs" dxfId="436" priority="719" stopIfTrue="1" operator="equal">
      <formula>"Yes"</formula>
    </cfRule>
  </conditionalFormatting>
  <conditionalFormatting sqref="G52">
    <cfRule type="cellIs" dxfId="435" priority="717" stopIfTrue="1" operator="equal">
      <formula>"Yes"</formula>
    </cfRule>
  </conditionalFormatting>
  <conditionalFormatting sqref="G25">
    <cfRule type="cellIs" dxfId="434" priority="715" stopIfTrue="1" operator="equal">
      <formula>"Yes"</formula>
    </cfRule>
  </conditionalFormatting>
  <conditionalFormatting sqref="G26">
    <cfRule type="cellIs" dxfId="433" priority="713" stopIfTrue="1" operator="equal">
      <formula>"Yes"</formula>
    </cfRule>
  </conditionalFormatting>
  <conditionalFormatting sqref="G132">
    <cfRule type="cellIs" dxfId="432" priority="709" stopIfTrue="1" operator="equal">
      <formula>"Yes"</formula>
    </cfRule>
  </conditionalFormatting>
  <conditionalFormatting sqref="G130">
    <cfRule type="cellIs" dxfId="431" priority="706" stopIfTrue="1" operator="equal">
      <formula>"Yes"</formula>
    </cfRule>
  </conditionalFormatting>
  <conditionalFormatting sqref="G129">
    <cfRule type="cellIs" dxfId="430" priority="704" stopIfTrue="1" operator="equal">
      <formula>"Yes"</formula>
    </cfRule>
  </conditionalFormatting>
  <conditionalFormatting sqref="G143">
    <cfRule type="cellIs" dxfId="429" priority="701" stopIfTrue="1" operator="equal">
      <formula>"Yes"</formula>
    </cfRule>
  </conditionalFormatting>
  <conditionalFormatting sqref="G133:G142">
    <cfRule type="cellIs" dxfId="428" priority="699" stopIfTrue="1" operator="equal">
      <formula>"Yes"</formula>
    </cfRule>
  </conditionalFormatting>
  <conditionalFormatting sqref="G62">
    <cfRule type="cellIs" dxfId="427" priority="697" stopIfTrue="1" operator="equal">
      <formula>"Yes"</formula>
    </cfRule>
  </conditionalFormatting>
  <conditionalFormatting sqref="G51">
    <cfRule type="cellIs" dxfId="426" priority="695" stopIfTrue="1" operator="equal">
      <formula>"Yes"</formula>
    </cfRule>
  </conditionalFormatting>
  <conditionalFormatting sqref="G332">
    <cfRule type="cellIs" dxfId="425" priority="694" stopIfTrue="1" operator="equal">
      <formula>"Yes"</formula>
    </cfRule>
  </conditionalFormatting>
  <conditionalFormatting sqref="G377">
    <cfRule type="cellIs" dxfId="424" priority="692" stopIfTrue="1" operator="equal">
      <formula>"Yes"</formula>
    </cfRule>
  </conditionalFormatting>
  <conditionalFormatting sqref="G24">
    <cfRule type="cellIs" dxfId="423" priority="690" stopIfTrue="1" operator="equal">
      <formula>"Yes"</formula>
    </cfRule>
  </conditionalFormatting>
  <conditionalFormatting sqref="G609">
    <cfRule type="cellIs" dxfId="422" priority="686" stopIfTrue="1" operator="equal">
      <formula>"Yes"</formula>
    </cfRule>
  </conditionalFormatting>
  <conditionalFormatting sqref="G610">
    <cfRule type="cellIs" dxfId="421" priority="683" stopIfTrue="1" operator="equal">
      <formula>"Yes"</formula>
    </cfRule>
  </conditionalFormatting>
  <conditionalFormatting sqref="G181">
    <cfRule type="cellIs" dxfId="420" priority="680" stopIfTrue="1" operator="equal">
      <formula>"Yes"</formula>
    </cfRule>
  </conditionalFormatting>
  <conditionalFormatting sqref="G180">
    <cfRule type="cellIs" dxfId="419" priority="677" stopIfTrue="1" operator="equal">
      <formula>"Yes"</formula>
    </cfRule>
  </conditionalFormatting>
  <conditionalFormatting sqref="G366">
    <cfRule type="cellIs" dxfId="418" priority="666" stopIfTrue="1" operator="equal">
      <formula>"Yes"</formula>
    </cfRule>
  </conditionalFormatting>
  <conditionalFormatting sqref="I366">
    <cfRule type="cellIs" dxfId="417" priority="664" stopIfTrue="1" operator="equal">
      <formula>"Yes"</formula>
    </cfRule>
  </conditionalFormatting>
  <conditionalFormatting sqref="G367">
    <cfRule type="cellIs" dxfId="416" priority="662" stopIfTrue="1" operator="equal">
      <formula>"Yes"</formula>
    </cfRule>
  </conditionalFormatting>
  <conditionalFormatting sqref="I367">
    <cfRule type="cellIs" dxfId="415" priority="660" stopIfTrue="1" operator="equal">
      <formula>"Yes"</formula>
    </cfRule>
  </conditionalFormatting>
  <conditionalFormatting sqref="G379">
    <cfRule type="cellIs" dxfId="414" priority="659" stopIfTrue="1" operator="equal">
      <formula>"Yes"</formula>
    </cfRule>
  </conditionalFormatting>
  <conditionalFormatting sqref="G480">
    <cfRule type="cellIs" dxfId="413" priority="656" stopIfTrue="1" operator="equal">
      <formula>"Yes"</formula>
    </cfRule>
  </conditionalFormatting>
  <conditionalFormatting sqref="G613">
    <cfRule type="cellIs" dxfId="412" priority="655" stopIfTrue="1" operator="equal">
      <formula>"Yes"</formula>
    </cfRule>
  </conditionalFormatting>
  <conditionalFormatting sqref="G629 G631">
    <cfRule type="cellIs" dxfId="411" priority="651" stopIfTrue="1" operator="equal">
      <formula>"Yes"</formula>
    </cfRule>
  </conditionalFormatting>
  <conditionalFormatting sqref="G634">
    <cfRule type="cellIs" dxfId="409" priority="642" stopIfTrue="1" operator="equal">
      <formula>"Yes"</formula>
    </cfRule>
  </conditionalFormatting>
  <conditionalFormatting sqref="G640">
    <cfRule type="cellIs" dxfId="407" priority="637" stopIfTrue="1" operator="equal">
      <formula>"Yes"</formula>
    </cfRule>
  </conditionalFormatting>
  <conditionalFormatting sqref="G639">
    <cfRule type="cellIs" dxfId="406" priority="635" stopIfTrue="1" operator="equal">
      <formula>"Yes"</formula>
    </cfRule>
  </conditionalFormatting>
  <conditionalFormatting sqref="G638">
    <cfRule type="cellIs" dxfId="405" priority="633" stopIfTrue="1" operator="equal">
      <formula>"Yes"</formula>
    </cfRule>
  </conditionalFormatting>
  <conditionalFormatting sqref="G636">
    <cfRule type="cellIs" dxfId="404" priority="631" stopIfTrue="1" operator="equal">
      <formula>"Yes"</formula>
    </cfRule>
  </conditionalFormatting>
  <conditionalFormatting sqref="I629 I631 I636:I640 I634">
    <cfRule type="cellIs" dxfId="403" priority="629" stopIfTrue="1" operator="equal">
      <formula>"Yes"</formula>
    </cfRule>
  </conditionalFormatting>
  <conditionalFormatting sqref="G641">
    <cfRule type="cellIs" dxfId="402" priority="628" stopIfTrue="1" operator="equal">
      <formula>"Yes"</formula>
    </cfRule>
  </conditionalFormatting>
  <conditionalFormatting sqref="G643">
    <cfRule type="cellIs" dxfId="401" priority="626" stopIfTrue="1" operator="equal">
      <formula>"Yes"</formula>
    </cfRule>
  </conditionalFormatting>
  <conditionalFormatting sqref="G644">
    <cfRule type="cellIs" dxfId="400" priority="624" stopIfTrue="1" operator="equal">
      <formula>"Yes"</formula>
    </cfRule>
  </conditionalFormatting>
  <conditionalFormatting sqref="G646">
    <cfRule type="cellIs" dxfId="399" priority="622" stopIfTrue="1" operator="equal">
      <formula>"Yes"</formula>
    </cfRule>
  </conditionalFormatting>
  <conditionalFormatting sqref="G647">
    <cfRule type="cellIs" dxfId="398" priority="620" stopIfTrue="1" operator="equal">
      <formula>"Yes"</formula>
    </cfRule>
  </conditionalFormatting>
  <conditionalFormatting sqref="G649">
    <cfRule type="cellIs" dxfId="397" priority="618" stopIfTrue="1" operator="equal">
      <formula>"Yes"</formula>
    </cfRule>
  </conditionalFormatting>
  <conditionalFormatting sqref="G652">
    <cfRule type="cellIs" dxfId="395" priority="613" stopIfTrue="1" operator="equal">
      <formula>"Yes"</formula>
    </cfRule>
  </conditionalFormatting>
  <conditionalFormatting sqref="G510">
    <cfRule type="cellIs" dxfId="394" priority="560" stopIfTrue="1" operator="equal">
      <formula>"Yes"</formula>
    </cfRule>
  </conditionalFormatting>
  <conditionalFormatting sqref="G505">
    <cfRule type="cellIs" dxfId="393" priority="562" stopIfTrue="1" operator="equal">
      <formula>"Yes"</formula>
    </cfRule>
  </conditionalFormatting>
  <conditionalFormatting sqref="G655">
    <cfRule type="cellIs" dxfId="392" priority="606" stopIfTrue="1" operator="equal">
      <formula>"Yes"</formula>
    </cfRule>
  </conditionalFormatting>
  <conditionalFormatting sqref="G653">
    <cfRule type="cellIs" dxfId="391" priority="604" stopIfTrue="1" operator="equal">
      <formula>"Yes"</formula>
    </cfRule>
  </conditionalFormatting>
  <conditionalFormatting sqref="E512">
    <cfRule type="cellIs" dxfId="390" priority="558" stopIfTrue="1" operator="equal">
      <formula>"Yes"</formula>
    </cfRule>
  </conditionalFormatting>
  <conditionalFormatting sqref="G654">
    <cfRule type="cellIs" dxfId="389" priority="602" stopIfTrue="1" operator="equal">
      <formula>"Yes"</formula>
    </cfRule>
  </conditionalFormatting>
  <conditionalFormatting sqref="I129">
    <cfRule type="cellIs" dxfId="388" priority="600" stopIfTrue="1" operator="equal">
      <formula>"Yes"</formula>
    </cfRule>
  </conditionalFormatting>
  <conditionalFormatting sqref="I132">
    <cfRule type="cellIs" dxfId="387" priority="599" stopIfTrue="1" operator="equal">
      <formula>"Yes"</formula>
    </cfRule>
  </conditionalFormatting>
  <conditionalFormatting sqref="I653">
    <cfRule type="cellIs" dxfId="386" priority="589" stopIfTrue="1" operator="equal">
      <formula>"Yes"</formula>
    </cfRule>
  </conditionalFormatting>
  <conditionalFormatting sqref="G223">
    <cfRule type="cellIs" dxfId="385" priority="588" stopIfTrue="1" operator="equal">
      <formula>"Yes"</formula>
    </cfRule>
  </conditionalFormatting>
  <conditionalFormatting sqref="G226">
    <cfRule type="cellIs" dxfId="384" priority="587" stopIfTrue="1" operator="equal">
      <formula>"Yes"</formula>
    </cfRule>
  </conditionalFormatting>
  <conditionalFormatting sqref="G227">
    <cfRule type="cellIs" dxfId="383" priority="586" stopIfTrue="1" operator="equal">
      <formula>"Yes"</formula>
    </cfRule>
  </conditionalFormatting>
  <conditionalFormatting sqref="G302">
    <cfRule type="cellIs" dxfId="382" priority="585" stopIfTrue="1" operator="equal">
      <formula>"Yes"</formula>
    </cfRule>
  </conditionalFormatting>
  <conditionalFormatting sqref="G306">
    <cfRule type="cellIs" dxfId="381" priority="584" stopIfTrue="1" operator="equal">
      <formula>"Yes"</formula>
    </cfRule>
  </conditionalFormatting>
  <conditionalFormatting sqref="G333">
    <cfRule type="cellIs" dxfId="380" priority="583" stopIfTrue="1" operator="equal">
      <formula>"Yes"</formula>
    </cfRule>
  </conditionalFormatting>
  <conditionalFormatting sqref="G334">
    <cfRule type="cellIs" dxfId="379" priority="582" stopIfTrue="1" operator="equal">
      <formula>"Yes"</formula>
    </cfRule>
  </conditionalFormatting>
  <conditionalFormatting sqref="G336">
    <cfRule type="cellIs" dxfId="378" priority="581" stopIfTrue="1" operator="equal">
      <formula>"Yes"</formula>
    </cfRule>
  </conditionalFormatting>
  <conditionalFormatting sqref="G337">
    <cfRule type="cellIs" dxfId="377" priority="580" stopIfTrue="1" operator="equal">
      <formula>"Yes"</formula>
    </cfRule>
  </conditionalFormatting>
  <conditionalFormatting sqref="G351">
    <cfRule type="cellIs" dxfId="376" priority="579" stopIfTrue="1" operator="equal">
      <formula>"Yes"</formula>
    </cfRule>
  </conditionalFormatting>
  <conditionalFormatting sqref="G352">
    <cfRule type="cellIs" dxfId="375" priority="578" stopIfTrue="1" operator="equal">
      <formula>"Yes"</formula>
    </cfRule>
  </conditionalFormatting>
  <conditionalFormatting sqref="G353">
    <cfRule type="cellIs" dxfId="374" priority="577" stopIfTrue="1" operator="equal">
      <formula>"Yes"</formula>
    </cfRule>
  </conditionalFormatting>
  <conditionalFormatting sqref="G354">
    <cfRule type="cellIs" dxfId="373" priority="576" stopIfTrue="1" operator="equal">
      <formula>"Yes"</formula>
    </cfRule>
  </conditionalFormatting>
  <conditionalFormatting sqref="G368">
    <cfRule type="cellIs" dxfId="372" priority="575" stopIfTrue="1" operator="equal">
      <formula>"Yes"</formula>
    </cfRule>
  </conditionalFormatting>
  <conditionalFormatting sqref="G374">
    <cfRule type="cellIs" dxfId="371" priority="574" stopIfTrue="1" operator="equal">
      <formula>"Yes"</formula>
    </cfRule>
  </conditionalFormatting>
  <conditionalFormatting sqref="G378">
    <cfRule type="cellIs" dxfId="370" priority="573" stopIfTrue="1" operator="equal">
      <formula>"Yes"</formula>
    </cfRule>
  </conditionalFormatting>
  <conditionalFormatting sqref="G380">
    <cfRule type="cellIs" dxfId="369" priority="572" stopIfTrue="1" operator="equal">
      <formula>"Yes"</formula>
    </cfRule>
  </conditionalFormatting>
  <conditionalFormatting sqref="G432">
    <cfRule type="cellIs" dxfId="368" priority="571" stopIfTrue="1" operator="equal">
      <formula>"Yes"</formula>
    </cfRule>
  </conditionalFormatting>
  <conditionalFormatting sqref="G477">
    <cfRule type="cellIs" dxfId="367" priority="570" stopIfTrue="1" operator="equal">
      <formula>"Yes"</formula>
    </cfRule>
  </conditionalFormatting>
  <conditionalFormatting sqref="G504">
    <cfRule type="cellIs" dxfId="366" priority="569" stopIfTrue="1" operator="equal">
      <formula>"Yes"</formula>
    </cfRule>
  </conditionalFormatting>
  <conditionalFormatting sqref="G99 I99">
    <cfRule type="cellIs" dxfId="365" priority="557" stopIfTrue="1" operator="equal">
      <formula>"Yes"</formula>
    </cfRule>
  </conditionalFormatting>
  <conditionalFormatting sqref="G506">
    <cfRule type="cellIs" dxfId="364" priority="567" stopIfTrue="1" operator="equal">
      <formula>"Yes"</formula>
    </cfRule>
  </conditionalFormatting>
  <conditionalFormatting sqref="G512">
    <cfRule type="cellIs" dxfId="363" priority="559" stopIfTrue="1" operator="equal">
      <formula>"Yes"</formula>
    </cfRule>
  </conditionalFormatting>
  <conditionalFormatting sqref="G509">
    <cfRule type="cellIs" dxfId="362" priority="565" stopIfTrue="1" operator="equal">
      <formula>"Yes"</formula>
    </cfRule>
  </conditionalFormatting>
  <conditionalFormatting sqref="G105 I105">
    <cfRule type="cellIs" dxfId="361" priority="554" stopIfTrue="1" operator="equal">
      <formula>"Yes"</formula>
    </cfRule>
  </conditionalFormatting>
  <conditionalFormatting sqref="G100 I100">
    <cfRule type="cellIs" dxfId="360" priority="545" stopIfTrue="1" operator="equal">
      <formula>"Yes"</formula>
    </cfRule>
  </conditionalFormatting>
  <conditionalFormatting sqref="G508">
    <cfRule type="cellIs" dxfId="359" priority="561" stopIfTrue="1" operator="equal">
      <formula>"Yes"</formula>
    </cfRule>
  </conditionalFormatting>
  <conditionalFormatting sqref="G104 I104">
    <cfRule type="cellIs" dxfId="358" priority="551" stopIfTrue="1" operator="equal">
      <formula>"Yes"</formula>
    </cfRule>
  </conditionalFormatting>
  <conditionalFormatting sqref="G102 I102">
    <cfRule type="cellIs" dxfId="357" priority="548" stopIfTrue="1" operator="equal">
      <formula>"Yes"</formula>
    </cfRule>
  </conditionalFormatting>
  <conditionalFormatting sqref="G107:G123">
    <cfRule type="cellIs" dxfId="356" priority="540" stopIfTrue="1" operator="equal">
      <formula>"Yes"</formula>
    </cfRule>
  </conditionalFormatting>
  <conditionalFormatting sqref="G125">
    <cfRule type="cellIs" dxfId="355" priority="537" stopIfTrue="1" operator="equal">
      <formula>"Yes"</formula>
    </cfRule>
  </conditionalFormatting>
  <conditionalFormatting sqref="G14 I14">
    <cfRule type="cellIs" dxfId="354" priority="532" stopIfTrue="1" operator="equal">
      <formula>"Yes"</formula>
    </cfRule>
  </conditionalFormatting>
  <conditionalFormatting sqref="G17 I17">
    <cfRule type="cellIs" dxfId="353" priority="530" stopIfTrue="1" operator="equal">
      <formula>"Yes"</formula>
    </cfRule>
  </conditionalFormatting>
  <conditionalFormatting sqref="G20 I20">
    <cfRule type="cellIs" dxfId="352" priority="528" stopIfTrue="1" operator="equal">
      <formula>"Yes"</formula>
    </cfRule>
  </conditionalFormatting>
  <conditionalFormatting sqref="G22 I22">
    <cfRule type="cellIs" dxfId="351" priority="526" stopIfTrue="1" operator="equal">
      <formula>"Yes"</formula>
    </cfRule>
  </conditionalFormatting>
  <conditionalFormatting sqref="G56 I56">
    <cfRule type="cellIs" dxfId="350" priority="523" stopIfTrue="1" operator="equal">
      <formula>"Yes"</formula>
    </cfRule>
  </conditionalFormatting>
  <conditionalFormatting sqref="G63 I63">
    <cfRule type="cellIs" dxfId="349" priority="520" stopIfTrue="1" operator="equal">
      <formula>"Yes"</formula>
    </cfRule>
  </conditionalFormatting>
  <conditionalFormatting sqref="G66 I66">
    <cfRule type="cellIs" dxfId="348" priority="517" stopIfTrue="1" operator="equal">
      <formula>"Yes"</formula>
    </cfRule>
  </conditionalFormatting>
  <conditionalFormatting sqref="G79 I79">
    <cfRule type="cellIs" dxfId="347" priority="515" stopIfTrue="1" operator="equal">
      <formula>"Yes"</formula>
    </cfRule>
  </conditionalFormatting>
  <conditionalFormatting sqref="G81 I81">
    <cfRule type="cellIs" dxfId="346" priority="512" stopIfTrue="1" operator="equal">
      <formula>"Yes"</formula>
    </cfRule>
  </conditionalFormatting>
  <conditionalFormatting sqref="G83 I83">
    <cfRule type="cellIs" dxfId="345" priority="509" stopIfTrue="1" operator="equal">
      <formula>"Yes"</formula>
    </cfRule>
  </conditionalFormatting>
  <conditionalFormatting sqref="G86 I86">
    <cfRule type="cellIs" dxfId="344" priority="508" stopIfTrue="1" operator="equal">
      <formula>"Yes"</formula>
    </cfRule>
  </conditionalFormatting>
  <conditionalFormatting sqref="G92 I92">
    <cfRule type="cellIs" dxfId="343" priority="506" stopIfTrue="1" operator="equal">
      <formula>"Yes"</formula>
    </cfRule>
  </conditionalFormatting>
  <conditionalFormatting sqref="G94 I94">
    <cfRule type="cellIs" dxfId="342" priority="504" stopIfTrue="1" operator="equal">
      <formula>"Yes"</formula>
    </cfRule>
  </conditionalFormatting>
  <conditionalFormatting sqref="G96 I96">
    <cfRule type="cellIs" dxfId="341" priority="502" stopIfTrue="1" operator="equal">
      <formula>"Yes"</formula>
    </cfRule>
  </conditionalFormatting>
  <conditionalFormatting sqref="G101 I101">
    <cfRule type="cellIs" dxfId="340" priority="499" stopIfTrue="1" operator="equal">
      <formula>"Yes"</formula>
    </cfRule>
  </conditionalFormatting>
  <conditionalFormatting sqref="G103 I103">
    <cfRule type="cellIs" dxfId="339" priority="496" stopIfTrue="1" operator="equal">
      <formula>"Yes"</formula>
    </cfRule>
  </conditionalFormatting>
  <conditionalFormatting sqref="G131">
    <cfRule type="cellIs" dxfId="338" priority="491" stopIfTrue="1" operator="equal">
      <formula>"Yes"</formula>
    </cfRule>
  </conditionalFormatting>
  <conditionalFormatting sqref="I131">
    <cfRule type="cellIs" dxfId="337" priority="490" stopIfTrue="1" operator="equal">
      <formula>"Yes"</formula>
    </cfRule>
  </conditionalFormatting>
  <conditionalFormatting sqref="G153 I153">
    <cfRule type="cellIs" dxfId="336" priority="489" stopIfTrue="1" operator="equal">
      <formula>"Yes"</formula>
    </cfRule>
  </conditionalFormatting>
  <conditionalFormatting sqref="G156 I156">
    <cfRule type="cellIs" dxfId="335" priority="487" stopIfTrue="1" operator="equal">
      <formula>"Yes"</formula>
    </cfRule>
  </conditionalFormatting>
  <conditionalFormatting sqref="G174 I174">
    <cfRule type="cellIs" dxfId="334" priority="485" stopIfTrue="1" operator="equal">
      <formula>"Yes"</formula>
    </cfRule>
  </conditionalFormatting>
  <conditionalFormatting sqref="G177 I177">
    <cfRule type="cellIs" dxfId="333" priority="483" stopIfTrue="1" operator="equal">
      <formula>"Yes"</formula>
    </cfRule>
  </conditionalFormatting>
  <conditionalFormatting sqref="I179">
    <cfRule type="cellIs" dxfId="332" priority="481" stopIfTrue="1" operator="equal">
      <formula>"Yes"</formula>
    </cfRule>
  </conditionalFormatting>
  <conditionalFormatting sqref="G179">
    <cfRule type="cellIs" dxfId="331" priority="479" stopIfTrue="1" operator="equal">
      <formula>"Yes"</formula>
    </cfRule>
  </conditionalFormatting>
  <conditionalFormatting sqref="G182 I182">
    <cfRule type="cellIs" dxfId="330" priority="477" stopIfTrue="1" operator="equal">
      <formula>"Yes"</formula>
    </cfRule>
  </conditionalFormatting>
  <conditionalFormatting sqref="G184 I184">
    <cfRule type="cellIs" dxfId="329" priority="473" stopIfTrue="1" operator="equal">
      <formula>"Yes"</formula>
    </cfRule>
  </conditionalFormatting>
  <conditionalFormatting sqref="G187 I187">
    <cfRule type="cellIs" dxfId="328" priority="472" stopIfTrue="1" operator="equal">
      <formula>"Yes"</formula>
    </cfRule>
  </conditionalFormatting>
  <conditionalFormatting sqref="G189 I189">
    <cfRule type="cellIs" dxfId="327" priority="470" stopIfTrue="1" operator="equal">
      <formula>"Yes"</formula>
    </cfRule>
  </conditionalFormatting>
  <conditionalFormatting sqref="G191 I191">
    <cfRule type="cellIs" dxfId="326" priority="468" stopIfTrue="1" operator="equal">
      <formula>"Yes"</formula>
    </cfRule>
  </conditionalFormatting>
  <conditionalFormatting sqref="G193 I193">
    <cfRule type="cellIs" dxfId="325" priority="466" stopIfTrue="1" operator="equal">
      <formula>"Yes"</formula>
    </cfRule>
  </conditionalFormatting>
  <conditionalFormatting sqref="G195 I195">
    <cfRule type="cellIs" dxfId="324" priority="464" stopIfTrue="1" operator="equal">
      <formula>"Yes"</formula>
    </cfRule>
  </conditionalFormatting>
  <conditionalFormatting sqref="G197 I197">
    <cfRule type="cellIs" dxfId="323" priority="462" stopIfTrue="1" operator="equal">
      <formula>"Yes"</formula>
    </cfRule>
  </conditionalFormatting>
  <conditionalFormatting sqref="G199 I199">
    <cfRule type="cellIs" dxfId="322" priority="460" stopIfTrue="1" operator="equal">
      <formula>"Yes"</formula>
    </cfRule>
  </conditionalFormatting>
  <conditionalFormatting sqref="G201 I201">
    <cfRule type="cellIs" dxfId="321" priority="458" stopIfTrue="1" operator="equal">
      <formula>"Yes"</formula>
    </cfRule>
  </conditionalFormatting>
  <conditionalFormatting sqref="G203 I203">
    <cfRule type="cellIs" dxfId="320" priority="456" stopIfTrue="1" operator="equal">
      <formula>"Yes"</formula>
    </cfRule>
  </conditionalFormatting>
  <conditionalFormatting sqref="G206 I206">
    <cfRule type="cellIs" dxfId="319" priority="454" stopIfTrue="1" operator="equal">
      <formula>"Yes"</formula>
    </cfRule>
  </conditionalFormatting>
  <conditionalFormatting sqref="G208 I208">
    <cfRule type="cellIs" dxfId="318" priority="450" stopIfTrue="1" operator="equal">
      <formula>"Yes"</formula>
    </cfRule>
  </conditionalFormatting>
  <conditionalFormatting sqref="G212 I212">
    <cfRule type="cellIs" dxfId="317" priority="446" stopIfTrue="1" operator="equal">
      <formula>"Yes"</formula>
    </cfRule>
  </conditionalFormatting>
  <conditionalFormatting sqref="G215 I215">
    <cfRule type="cellIs" dxfId="316" priority="444" stopIfTrue="1" operator="equal">
      <formula>"Yes"</formula>
    </cfRule>
  </conditionalFormatting>
  <conditionalFormatting sqref="G228 I228">
    <cfRule type="cellIs" dxfId="315" priority="442" stopIfTrue="1" operator="equal">
      <formula>"Yes"</formula>
    </cfRule>
  </conditionalFormatting>
  <conditionalFormatting sqref="G253 I253">
    <cfRule type="cellIs" dxfId="314" priority="440" stopIfTrue="1" operator="equal">
      <formula>"Yes"</formula>
    </cfRule>
  </conditionalFormatting>
  <conditionalFormatting sqref="G248 I248">
    <cfRule type="cellIs" dxfId="313" priority="438" stopIfTrue="1" operator="equal">
      <formula>"Yes"</formula>
    </cfRule>
  </conditionalFormatting>
  <conditionalFormatting sqref="G246 I246">
    <cfRule type="cellIs" dxfId="312" priority="436" stopIfTrue="1" operator="equal">
      <formula>"Yes"</formula>
    </cfRule>
  </conditionalFormatting>
  <conditionalFormatting sqref="G244 I244">
    <cfRule type="cellIs" dxfId="311" priority="434" stopIfTrue="1" operator="equal">
      <formula>"Yes"</formula>
    </cfRule>
  </conditionalFormatting>
  <conditionalFormatting sqref="G242 I242">
    <cfRule type="cellIs" dxfId="310" priority="431" stopIfTrue="1" operator="equal">
      <formula>"Yes"</formula>
    </cfRule>
  </conditionalFormatting>
  <conditionalFormatting sqref="G240 I240">
    <cfRule type="cellIs" dxfId="309" priority="430" stopIfTrue="1" operator="equal">
      <formula>"Yes"</formula>
    </cfRule>
  </conditionalFormatting>
  <conditionalFormatting sqref="G238 I238">
    <cfRule type="cellIs" dxfId="308" priority="428" stopIfTrue="1" operator="equal">
      <formula>"Yes"</formula>
    </cfRule>
  </conditionalFormatting>
  <conditionalFormatting sqref="G236 I236">
    <cfRule type="cellIs" dxfId="307" priority="426" stopIfTrue="1" operator="equal">
      <formula>"Yes"</formula>
    </cfRule>
  </conditionalFormatting>
  <conditionalFormatting sqref="G234 I234">
    <cfRule type="cellIs" dxfId="306" priority="424" stopIfTrue="1" operator="equal">
      <formula>"Yes"</formula>
    </cfRule>
  </conditionalFormatting>
  <conditionalFormatting sqref="G230 I230">
    <cfRule type="cellIs" dxfId="305" priority="420" stopIfTrue="1" operator="equal">
      <formula>"Yes"</formula>
    </cfRule>
  </conditionalFormatting>
  <conditionalFormatting sqref="G232 I232">
    <cfRule type="cellIs" dxfId="304" priority="419" stopIfTrue="1" operator="equal">
      <formula>"Yes"</formula>
    </cfRule>
  </conditionalFormatting>
  <conditionalFormatting sqref="G260 I260">
    <cfRule type="cellIs" dxfId="303" priority="416" stopIfTrue="1" operator="equal">
      <formula>"Yes"</formula>
    </cfRule>
  </conditionalFormatting>
  <conditionalFormatting sqref="G263 I263">
    <cfRule type="cellIs" dxfId="302" priority="415" stopIfTrue="1" operator="equal">
      <formula>"Yes"</formula>
    </cfRule>
  </conditionalFormatting>
  <conditionalFormatting sqref="G267 I267">
    <cfRule type="cellIs" dxfId="301" priority="413" stopIfTrue="1" operator="equal">
      <formula>"Yes"</formula>
    </cfRule>
  </conditionalFormatting>
  <conditionalFormatting sqref="G269 I269">
    <cfRule type="cellIs" dxfId="300" priority="411" stopIfTrue="1" operator="equal">
      <formula>"Yes"</formula>
    </cfRule>
  </conditionalFormatting>
  <conditionalFormatting sqref="G271 I271">
    <cfRule type="cellIs" dxfId="299" priority="409" stopIfTrue="1" operator="equal">
      <formula>"Yes"</formula>
    </cfRule>
  </conditionalFormatting>
  <conditionalFormatting sqref="G273 I273">
    <cfRule type="cellIs" dxfId="298" priority="407" stopIfTrue="1" operator="equal">
      <formula>"Yes"</formula>
    </cfRule>
  </conditionalFormatting>
  <conditionalFormatting sqref="G275 I275">
    <cfRule type="cellIs" dxfId="297" priority="405" stopIfTrue="1" operator="equal">
      <formula>"Yes"</formula>
    </cfRule>
  </conditionalFormatting>
  <conditionalFormatting sqref="G280 I280">
    <cfRule type="cellIs" dxfId="296" priority="403" stopIfTrue="1" operator="equal">
      <formula>"Yes"</formula>
    </cfRule>
  </conditionalFormatting>
  <conditionalFormatting sqref="G289 I289">
    <cfRule type="cellIs" dxfId="295" priority="401" stopIfTrue="1" operator="equal">
      <formula>"Yes"</formula>
    </cfRule>
  </conditionalFormatting>
  <conditionalFormatting sqref="G310 I310">
    <cfRule type="cellIs" dxfId="294" priority="398" stopIfTrue="1" operator="equal">
      <formula>"Yes"</formula>
    </cfRule>
  </conditionalFormatting>
  <conditionalFormatting sqref="G307 I307">
    <cfRule type="cellIs" dxfId="293" priority="397" stopIfTrue="1" operator="equal">
      <formula>"Yes"</formula>
    </cfRule>
  </conditionalFormatting>
  <conditionalFormatting sqref="I301">
    <cfRule type="cellIs" dxfId="292" priority="392" stopIfTrue="1" operator="equal">
      <formula>"Yes"</formula>
    </cfRule>
  </conditionalFormatting>
  <conditionalFormatting sqref="G301">
    <cfRule type="cellIs" dxfId="291" priority="390" stopIfTrue="1" operator="equal">
      <formula>"Yes"</formula>
    </cfRule>
  </conditionalFormatting>
  <conditionalFormatting sqref="G299 I299">
    <cfRule type="cellIs" dxfId="290" priority="389" stopIfTrue="1" operator="equal">
      <formula>"Yes"</formula>
    </cfRule>
  </conditionalFormatting>
  <conditionalFormatting sqref="G297 I297">
    <cfRule type="cellIs" dxfId="289" priority="386" stopIfTrue="1" operator="equal">
      <formula>"Yes"</formula>
    </cfRule>
  </conditionalFormatting>
  <conditionalFormatting sqref="G295 I295">
    <cfRule type="cellIs" dxfId="288" priority="384" stopIfTrue="1" operator="equal">
      <formula>"Yes"</formula>
    </cfRule>
  </conditionalFormatting>
  <conditionalFormatting sqref="G293 I293">
    <cfRule type="cellIs" dxfId="287" priority="382" stopIfTrue="1" operator="equal">
      <formula>"Yes"</formula>
    </cfRule>
  </conditionalFormatting>
  <conditionalFormatting sqref="I312">
    <cfRule type="cellIs" dxfId="286" priority="380" stopIfTrue="1" operator="equal">
      <formula>"Yes"</formula>
    </cfRule>
  </conditionalFormatting>
  <conditionalFormatting sqref="G312">
    <cfRule type="cellIs" dxfId="285" priority="378" stopIfTrue="1" operator="equal">
      <formula>"Yes"</formula>
    </cfRule>
  </conditionalFormatting>
  <conditionalFormatting sqref="G314 I314">
    <cfRule type="cellIs" dxfId="284" priority="376" stopIfTrue="1" operator="equal">
      <formula>"Yes"</formula>
    </cfRule>
  </conditionalFormatting>
  <conditionalFormatting sqref="G317 I317">
    <cfRule type="cellIs" dxfId="283" priority="374" stopIfTrue="1" operator="equal">
      <formula>"Yes"</formula>
    </cfRule>
  </conditionalFormatting>
  <conditionalFormatting sqref="G320 I320">
    <cfRule type="cellIs" dxfId="282" priority="372" stopIfTrue="1" operator="equal">
      <formula>"Yes"</formula>
    </cfRule>
  </conditionalFormatting>
  <conditionalFormatting sqref="G327 I327">
    <cfRule type="cellIs" dxfId="281" priority="370" stopIfTrue="1" operator="equal">
      <formula>"Yes"</formula>
    </cfRule>
  </conditionalFormatting>
  <conditionalFormatting sqref="I331">
    <cfRule type="cellIs" dxfId="280" priority="368" stopIfTrue="1" operator="equal">
      <formula>"Yes"</formula>
    </cfRule>
  </conditionalFormatting>
  <conditionalFormatting sqref="G331">
    <cfRule type="cellIs" dxfId="279" priority="366" stopIfTrue="1" operator="equal">
      <formula>"Yes"</formula>
    </cfRule>
  </conditionalFormatting>
  <conditionalFormatting sqref="I335">
    <cfRule type="cellIs" dxfId="278" priority="364" stopIfTrue="1" operator="equal">
      <formula>"Yes"</formula>
    </cfRule>
  </conditionalFormatting>
  <conditionalFormatting sqref="G335">
    <cfRule type="cellIs" dxfId="277" priority="362" stopIfTrue="1" operator="equal">
      <formula>"Yes"</formula>
    </cfRule>
  </conditionalFormatting>
  <conditionalFormatting sqref="G340 I340">
    <cfRule type="cellIs" dxfId="276" priority="361" stopIfTrue="1" operator="equal">
      <formula>"Yes"</formula>
    </cfRule>
  </conditionalFormatting>
  <conditionalFormatting sqref="G340 I340">
    <cfRule type="cellIs" dxfId="275" priority="359" stopIfTrue="1" operator="equal">
      <formula>"Yes"</formula>
    </cfRule>
  </conditionalFormatting>
  <conditionalFormatting sqref="G340 I340">
    <cfRule type="cellIs" dxfId="274" priority="358" stopIfTrue="1" operator="equal">
      <formula>"Yes"</formula>
    </cfRule>
  </conditionalFormatting>
  <conditionalFormatting sqref="G340 I340">
    <cfRule type="cellIs" dxfId="273" priority="357" stopIfTrue="1" operator="equal">
      <formula>"Yes"</formula>
    </cfRule>
  </conditionalFormatting>
  <conditionalFormatting sqref="G340 I340">
    <cfRule type="cellIs" dxfId="272" priority="356" stopIfTrue="1" operator="equal">
      <formula>"Yes"</formula>
    </cfRule>
  </conditionalFormatting>
  <conditionalFormatting sqref="G348 I348">
    <cfRule type="cellIs" dxfId="271" priority="355" stopIfTrue="1" operator="equal">
      <formula>"Yes"</formula>
    </cfRule>
  </conditionalFormatting>
  <conditionalFormatting sqref="G375 I375">
    <cfRule type="cellIs" dxfId="270" priority="353" stopIfTrue="1" operator="equal">
      <formula>"Yes"</formula>
    </cfRule>
  </conditionalFormatting>
  <conditionalFormatting sqref="G382 I382">
    <cfRule type="cellIs" dxfId="269" priority="351" stopIfTrue="1" operator="equal">
      <formula>"Yes"</formula>
    </cfRule>
  </conditionalFormatting>
  <conditionalFormatting sqref="G384 I384">
    <cfRule type="cellIs" dxfId="268" priority="349" stopIfTrue="1" operator="equal">
      <formula>"Yes"</formula>
    </cfRule>
  </conditionalFormatting>
  <conditionalFormatting sqref="G386 I386">
    <cfRule type="cellIs" dxfId="267" priority="347" stopIfTrue="1" operator="equal">
      <formula>"Yes"</formula>
    </cfRule>
  </conditionalFormatting>
  <conditionalFormatting sqref="G392 I392">
    <cfRule type="cellIs" dxfId="266" priority="345" stopIfTrue="1" operator="equal">
      <formula>"Yes"</formula>
    </cfRule>
  </conditionalFormatting>
  <conditionalFormatting sqref="G394 I394">
    <cfRule type="cellIs" dxfId="265" priority="343" stopIfTrue="1" operator="equal">
      <formula>"Yes"</formula>
    </cfRule>
  </conditionalFormatting>
  <conditionalFormatting sqref="G396 I396">
    <cfRule type="cellIs" dxfId="264" priority="341" stopIfTrue="1" operator="equal">
      <formula>"Yes"</formula>
    </cfRule>
  </conditionalFormatting>
  <conditionalFormatting sqref="G398 I398">
    <cfRule type="cellIs" dxfId="263" priority="339" stopIfTrue="1" operator="equal">
      <formula>"Yes"</formula>
    </cfRule>
  </conditionalFormatting>
  <conditionalFormatting sqref="G407 I407">
    <cfRule type="cellIs" dxfId="262" priority="337" stopIfTrue="1" operator="equal">
      <formula>"Yes"</formula>
    </cfRule>
  </conditionalFormatting>
  <conditionalFormatting sqref="G416 I416">
    <cfRule type="cellIs" dxfId="261" priority="335" stopIfTrue="1" operator="equal">
      <formula>"Yes"</formula>
    </cfRule>
  </conditionalFormatting>
  <conditionalFormatting sqref="G421 I421">
    <cfRule type="cellIs" dxfId="260" priority="333" stopIfTrue="1" operator="equal">
      <formula>"Yes"</formula>
    </cfRule>
  </conditionalFormatting>
  <conditionalFormatting sqref="G424 I424">
    <cfRule type="cellIs" dxfId="259" priority="331" stopIfTrue="1" operator="equal">
      <formula>"Yes"</formula>
    </cfRule>
  </conditionalFormatting>
  <conditionalFormatting sqref="G426 I426">
    <cfRule type="cellIs" dxfId="258" priority="329" stopIfTrue="1" operator="equal">
      <formula>"Yes"</formula>
    </cfRule>
  </conditionalFormatting>
  <conditionalFormatting sqref="G433 I433">
    <cfRule type="cellIs" dxfId="257" priority="326" stopIfTrue="1" operator="equal">
      <formula>"Yes"</formula>
    </cfRule>
  </conditionalFormatting>
  <conditionalFormatting sqref="G438 I438">
    <cfRule type="cellIs" dxfId="256" priority="325" stopIfTrue="1" operator="equal">
      <formula>"Yes"</formula>
    </cfRule>
  </conditionalFormatting>
  <conditionalFormatting sqref="G443 I443">
    <cfRule type="cellIs" dxfId="255" priority="322" stopIfTrue="1" operator="equal">
      <formula>"Yes"</formula>
    </cfRule>
  </conditionalFormatting>
  <conditionalFormatting sqref="G445 I445">
    <cfRule type="cellIs" dxfId="254" priority="321" stopIfTrue="1" operator="equal">
      <formula>"Yes"</formula>
    </cfRule>
  </conditionalFormatting>
  <conditionalFormatting sqref="G447 I447">
    <cfRule type="cellIs" dxfId="253" priority="318" stopIfTrue="1" operator="equal">
      <formula>"Yes"</formula>
    </cfRule>
  </conditionalFormatting>
  <conditionalFormatting sqref="G452 I452">
    <cfRule type="cellIs" dxfId="252" priority="317" stopIfTrue="1" operator="equal">
      <formula>"Yes"</formula>
    </cfRule>
  </conditionalFormatting>
  <conditionalFormatting sqref="G454 I454">
    <cfRule type="cellIs" dxfId="251" priority="315" stopIfTrue="1" operator="equal">
      <formula>"Yes"</formula>
    </cfRule>
  </conditionalFormatting>
  <conditionalFormatting sqref="G465 I465">
    <cfRule type="cellIs" dxfId="250" priority="313" stopIfTrue="1" operator="equal">
      <formula>"Yes"</formula>
    </cfRule>
  </conditionalFormatting>
  <conditionalFormatting sqref="G470 I470">
    <cfRule type="cellIs" dxfId="249" priority="311" stopIfTrue="1" operator="equal">
      <formula>"Yes"</formula>
    </cfRule>
  </conditionalFormatting>
  <conditionalFormatting sqref="G472 I472">
    <cfRule type="cellIs" dxfId="248" priority="309" stopIfTrue="1" operator="equal">
      <formula>"Yes"</formula>
    </cfRule>
  </conditionalFormatting>
  <conditionalFormatting sqref="G474 I474">
    <cfRule type="cellIs" dxfId="247" priority="307" stopIfTrue="1" operator="equal">
      <formula>"Yes"</formula>
    </cfRule>
  </conditionalFormatting>
  <conditionalFormatting sqref="G483 I483">
    <cfRule type="cellIs" dxfId="246" priority="305" stopIfTrue="1" operator="equal">
      <formula>"Yes"</formula>
    </cfRule>
  </conditionalFormatting>
  <conditionalFormatting sqref="G485 I485">
    <cfRule type="cellIs" dxfId="245" priority="303" stopIfTrue="1" operator="equal">
      <formula>"Yes"</formula>
    </cfRule>
  </conditionalFormatting>
  <conditionalFormatting sqref="G487 I487">
    <cfRule type="cellIs" dxfId="244" priority="301" stopIfTrue="1" operator="equal">
      <formula>"Yes"</formula>
    </cfRule>
  </conditionalFormatting>
  <conditionalFormatting sqref="G492 I492">
    <cfRule type="cellIs" dxfId="243" priority="299" stopIfTrue="1" operator="equal">
      <formula>"Yes"</formula>
    </cfRule>
  </conditionalFormatting>
  <conditionalFormatting sqref="G494 I494">
    <cfRule type="cellIs" dxfId="242" priority="297" stopIfTrue="1" operator="equal">
      <formula>"Yes"</formula>
    </cfRule>
  </conditionalFormatting>
  <conditionalFormatting sqref="G496 I496">
    <cfRule type="cellIs" dxfId="241" priority="295" stopIfTrue="1" operator="equal">
      <formula>"Yes"</formula>
    </cfRule>
  </conditionalFormatting>
  <conditionalFormatting sqref="G499 I499">
    <cfRule type="cellIs" dxfId="240" priority="293" stopIfTrue="1" operator="equal">
      <formula>"Yes"</formula>
    </cfRule>
  </conditionalFormatting>
  <conditionalFormatting sqref="G501 I501">
    <cfRule type="cellIs" dxfId="239" priority="291" stopIfTrue="1" operator="equal">
      <formula>"Yes"</formula>
    </cfRule>
  </conditionalFormatting>
  <conditionalFormatting sqref="I503">
    <cfRule type="cellIs" dxfId="238" priority="289" stopIfTrue="1" operator="equal">
      <formula>"Yes"</formula>
    </cfRule>
  </conditionalFormatting>
  <conditionalFormatting sqref="G503">
    <cfRule type="cellIs" dxfId="237" priority="287" stopIfTrue="1" operator="equal">
      <formula>"Yes"</formula>
    </cfRule>
  </conditionalFormatting>
  <conditionalFormatting sqref="I507">
    <cfRule type="cellIs" dxfId="236" priority="286" stopIfTrue="1" operator="equal">
      <formula>"Yes"</formula>
    </cfRule>
  </conditionalFormatting>
  <conditionalFormatting sqref="I507">
    <cfRule type="cellIs" dxfId="235" priority="284" stopIfTrue="1" operator="equal">
      <formula>"Yes"</formula>
    </cfRule>
  </conditionalFormatting>
  <conditionalFormatting sqref="G507">
    <cfRule type="cellIs" dxfId="234" priority="283" stopIfTrue="1" operator="equal">
      <formula>"Yes"</formula>
    </cfRule>
  </conditionalFormatting>
  <conditionalFormatting sqref="I519">
    <cfRule type="cellIs" dxfId="233" priority="282" stopIfTrue="1" operator="equal">
      <formula>"Yes"</formula>
    </cfRule>
  </conditionalFormatting>
  <conditionalFormatting sqref="G519 I519">
    <cfRule type="cellIs" dxfId="232" priority="281" stopIfTrue="1" operator="equal">
      <formula>"Yes"</formula>
    </cfRule>
  </conditionalFormatting>
  <conditionalFormatting sqref="G517 I517">
    <cfRule type="cellIs" dxfId="231" priority="278" stopIfTrue="1" operator="equal">
      <formula>"Yes"</formula>
    </cfRule>
  </conditionalFormatting>
  <conditionalFormatting sqref="G514 I514">
    <cfRule type="cellIs" dxfId="230" priority="276" stopIfTrue="1" operator="equal">
      <formula>"Yes"</formula>
    </cfRule>
  </conditionalFormatting>
  <conditionalFormatting sqref="G514 I514">
    <cfRule type="cellIs" dxfId="229" priority="273" stopIfTrue="1" operator="equal">
      <formula>"Yes"</formula>
    </cfRule>
  </conditionalFormatting>
  <conditionalFormatting sqref="G552 I552">
    <cfRule type="cellIs" dxfId="228" priority="264" stopIfTrue="1" operator="equal">
      <formula>"Yes"</formula>
    </cfRule>
  </conditionalFormatting>
  <conditionalFormatting sqref="G558 I558">
    <cfRule type="cellIs" dxfId="227" priority="262" stopIfTrue="1" operator="equal">
      <formula>"Yes"</formula>
    </cfRule>
  </conditionalFormatting>
  <conditionalFormatting sqref="I560">
    <cfRule type="cellIs" dxfId="226" priority="260" stopIfTrue="1" operator="equal">
      <formula>"Yes"</formula>
    </cfRule>
  </conditionalFormatting>
  <conditionalFormatting sqref="G560 I560">
    <cfRule type="cellIs" dxfId="225" priority="258" stopIfTrue="1" operator="equal">
      <formula>"Yes"</formula>
    </cfRule>
  </conditionalFormatting>
  <conditionalFormatting sqref="I563">
    <cfRule type="cellIs" dxfId="224" priority="257" stopIfTrue="1" operator="equal">
      <formula>"Yes"</formula>
    </cfRule>
  </conditionalFormatting>
  <conditionalFormatting sqref="G563 I563">
    <cfRule type="cellIs" dxfId="223" priority="256" stopIfTrue="1" operator="equal">
      <formula>"Yes"</formula>
    </cfRule>
  </conditionalFormatting>
  <conditionalFormatting sqref="I565">
    <cfRule type="cellIs" dxfId="222" priority="254" stopIfTrue="1" operator="equal">
      <formula>"Yes"</formula>
    </cfRule>
  </conditionalFormatting>
  <conditionalFormatting sqref="G565 I565">
    <cfRule type="cellIs" dxfId="221" priority="253" stopIfTrue="1" operator="equal">
      <formula>"Yes"</formula>
    </cfRule>
  </conditionalFormatting>
  <conditionalFormatting sqref="G570 I570">
    <cfRule type="cellIs" dxfId="220" priority="251" stopIfTrue="1" operator="equal">
      <formula>"Yes"</formula>
    </cfRule>
  </conditionalFormatting>
  <conditionalFormatting sqref="G578 I578">
    <cfRule type="cellIs" dxfId="219" priority="249" stopIfTrue="1" operator="equal">
      <formula>"Yes"</formula>
    </cfRule>
  </conditionalFormatting>
  <conditionalFormatting sqref="G580 I580">
    <cfRule type="cellIs" dxfId="218" priority="247" stopIfTrue="1" operator="equal">
      <formula>"Yes"</formula>
    </cfRule>
  </conditionalFormatting>
  <conditionalFormatting sqref="G580 I580">
    <cfRule type="cellIs" dxfId="217" priority="244" stopIfTrue="1" operator="equal">
      <formula>"Yes"</formula>
    </cfRule>
  </conditionalFormatting>
  <conditionalFormatting sqref="G588 I588">
    <cfRule type="cellIs" dxfId="216" priority="243" stopIfTrue="1" operator="equal">
      <formula>"Yes"</formula>
    </cfRule>
  </conditionalFormatting>
  <conditionalFormatting sqref="I594">
    <cfRule type="cellIs" dxfId="215" priority="241" stopIfTrue="1" operator="equal">
      <formula>"Yes"</formula>
    </cfRule>
  </conditionalFormatting>
  <conditionalFormatting sqref="G594 I594">
    <cfRule type="cellIs" dxfId="214" priority="240" stopIfTrue="1" operator="equal">
      <formula>"Yes"</formula>
    </cfRule>
  </conditionalFormatting>
  <conditionalFormatting sqref="I597">
    <cfRule type="cellIs" dxfId="213" priority="237" stopIfTrue="1" operator="equal">
      <formula>"Yes"</formula>
    </cfRule>
  </conditionalFormatting>
  <conditionalFormatting sqref="G597 I597">
    <cfRule type="cellIs" dxfId="212" priority="236" stopIfTrue="1" operator="equal">
      <formula>"Yes"</formula>
    </cfRule>
  </conditionalFormatting>
  <conditionalFormatting sqref="I600">
    <cfRule type="cellIs" dxfId="211" priority="233" stopIfTrue="1" operator="equal">
      <formula>"Yes"</formula>
    </cfRule>
  </conditionalFormatting>
  <conditionalFormatting sqref="G600 I600">
    <cfRule type="cellIs" dxfId="210" priority="232" stopIfTrue="1" operator="equal">
      <formula>"Yes"</formula>
    </cfRule>
  </conditionalFormatting>
  <conditionalFormatting sqref="I612">
    <cfRule type="cellIs" dxfId="209" priority="229" stopIfTrue="1" operator="equal">
      <formula>"Yes"</formula>
    </cfRule>
  </conditionalFormatting>
  <conditionalFormatting sqref="G612">
    <cfRule type="cellIs" dxfId="208" priority="228" stopIfTrue="1" operator="equal">
      <formula>"Yes"</formula>
    </cfRule>
  </conditionalFormatting>
  <conditionalFormatting sqref="G614 I614">
    <cfRule type="cellIs" dxfId="207" priority="226" stopIfTrue="1" operator="equal">
      <formula>"Yes"</formula>
    </cfRule>
  </conditionalFormatting>
  <conditionalFormatting sqref="G616 I616">
    <cfRule type="cellIs" dxfId="206" priority="224" stopIfTrue="1" operator="equal">
      <formula>"Yes"</formula>
    </cfRule>
  </conditionalFormatting>
  <conditionalFormatting sqref="G621 I621">
    <cfRule type="cellIs" dxfId="205" priority="222" stopIfTrue="1" operator="equal">
      <formula>"Yes"</formula>
    </cfRule>
  </conditionalFormatting>
  <conditionalFormatting sqref="G628">
    <cfRule type="cellIs" dxfId="204" priority="220" stopIfTrue="1" operator="equal">
      <formula>"Yes"</formula>
    </cfRule>
  </conditionalFormatting>
  <conditionalFormatting sqref="I628">
    <cfRule type="cellIs" dxfId="203" priority="217" stopIfTrue="1" operator="equal">
      <formula>"Yes"</formula>
    </cfRule>
  </conditionalFormatting>
  <conditionalFormatting sqref="G630">
    <cfRule type="cellIs" dxfId="202" priority="216" stopIfTrue="1" operator="equal">
      <formula>"Yes"</formula>
    </cfRule>
  </conditionalFormatting>
  <conditionalFormatting sqref="I630">
    <cfRule type="cellIs" dxfId="201" priority="213" stopIfTrue="1" operator="equal">
      <formula>"Yes"</formula>
    </cfRule>
  </conditionalFormatting>
  <conditionalFormatting sqref="G635">
    <cfRule type="cellIs" dxfId="200" priority="211" stopIfTrue="1" operator="equal">
      <formula>"Yes"</formula>
    </cfRule>
  </conditionalFormatting>
  <conditionalFormatting sqref="I635">
    <cfRule type="cellIs" dxfId="199" priority="209" stopIfTrue="1" operator="equal">
      <formula>"Yes"</formula>
    </cfRule>
  </conditionalFormatting>
  <conditionalFormatting sqref="G633">
    <cfRule type="cellIs" dxfId="198" priority="207" stopIfTrue="1" operator="equal">
      <formula>"Yes"</formula>
    </cfRule>
  </conditionalFormatting>
  <conditionalFormatting sqref="I633">
    <cfRule type="cellIs" dxfId="197" priority="205" stopIfTrue="1" operator="equal">
      <formula>"Yes"</formula>
    </cfRule>
  </conditionalFormatting>
  <conditionalFormatting sqref="G642">
    <cfRule type="cellIs" dxfId="196" priority="204" stopIfTrue="1" operator="equal">
      <formula>"Yes"</formula>
    </cfRule>
  </conditionalFormatting>
  <conditionalFormatting sqref="G645">
    <cfRule type="cellIs" dxfId="195" priority="202" stopIfTrue="1" operator="equal">
      <formula>"Yes"</formula>
    </cfRule>
  </conditionalFormatting>
  <conditionalFormatting sqref="G648">
    <cfRule type="cellIs" dxfId="194" priority="200" stopIfTrue="1" operator="equal">
      <formula>"Yes"</formula>
    </cfRule>
  </conditionalFormatting>
  <conditionalFormatting sqref="D38">
    <cfRule type="cellIs" dxfId="192" priority="194" stopIfTrue="1" operator="equal">
      <formula>""</formula>
    </cfRule>
  </conditionalFormatting>
  <conditionalFormatting sqref="G163 I163">
    <cfRule type="cellIs" dxfId="191" priority="192" stopIfTrue="1" operator="equal">
      <formula>"Yes"</formula>
    </cfRule>
  </conditionalFormatting>
  <conditionalFormatting sqref="D329">
    <cfRule type="cellIs" dxfId="190" priority="188" stopIfTrue="1" operator="equal">
      <formula>""</formula>
    </cfRule>
  </conditionalFormatting>
  <conditionalFormatting sqref="G265 I265">
    <cfRule type="cellIs" dxfId="189" priority="190" stopIfTrue="1" operator="equal">
      <formula>"Yes"</formula>
    </cfRule>
  </conditionalFormatting>
  <conditionalFormatting sqref="D554">
    <cfRule type="cellIs" dxfId="188" priority="186" stopIfTrue="1" operator="equal">
      <formula>""</formula>
    </cfRule>
  </conditionalFormatting>
  <conditionalFormatting sqref="I38 G38">
    <cfRule type="cellIs" dxfId="187" priority="195" stopIfTrue="1" operator="equal">
      <formula>"Yes"</formula>
    </cfRule>
  </conditionalFormatting>
  <conditionalFormatting sqref="D163">
    <cfRule type="cellIs" dxfId="186" priority="193" stopIfTrue="1" operator="equal">
      <formula>""</formula>
    </cfRule>
  </conditionalFormatting>
  <conditionalFormatting sqref="G584 I584">
    <cfRule type="cellIs" dxfId="185" priority="179" stopIfTrue="1" operator="equal">
      <formula>"Yes"</formula>
    </cfRule>
  </conditionalFormatting>
  <conditionalFormatting sqref="D265">
    <cfRule type="cellIs" dxfId="184" priority="191" stopIfTrue="1" operator="equal">
      <formula>""</formula>
    </cfRule>
  </conditionalFormatting>
  <conditionalFormatting sqref="D556">
    <cfRule type="cellIs" dxfId="183" priority="184" stopIfTrue="1" operator="equal">
      <formula>""</formula>
    </cfRule>
  </conditionalFormatting>
  <conditionalFormatting sqref="I329 G329">
    <cfRule type="cellIs" dxfId="182" priority="189" stopIfTrue="1" operator="equal">
      <formula>"Yes"</formula>
    </cfRule>
  </conditionalFormatting>
  <conditionalFormatting sqref="D582">
    <cfRule type="cellIs" dxfId="181" priority="182" stopIfTrue="1" operator="equal">
      <formula>""</formula>
    </cfRule>
  </conditionalFormatting>
  <conditionalFormatting sqref="I554 G554">
    <cfRule type="cellIs" dxfId="180" priority="187" stopIfTrue="1" operator="equal">
      <formula>"Yes"</formula>
    </cfRule>
  </conditionalFormatting>
  <conditionalFormatting sqref="G556 I556">
    <cfRule type="cellIs" dxfId="179" priority="185" stopIfTrue="1" operator="equal">
      <formula>"Yes"</formula>
    </cfRule>
  </conditionalFormatting>
  <conditionalFormatting sqref="I582 G582">
    <cfRule type="cellIs" dxfId="178" priority="183" stopIfTrue="1" operator="equal">
      <formula>"Yes"</formula>
    </cfRule>
  </conditionalFormatting>
  <conditionalFormatting sqref="D584">
    <cfRule type="cellIs" dxfId="177" priority="180" stopIfTrue="1" operator="equal">
      <formula>""</formula>
    </cfRule>
  </conditionalFormatting>
  <conditionalFormatting sqref="I584">
    <cfRule type="cellIs" dxfId="176" priority="181" stopIfTrue="1" operator="equal">
      <formula>"Yes"</formula>
    </cfRule>
  </conditionalFormatting>
  <conditionalFormatting sqref="I194">
    <cfRule type="cellIs" dxfId="175" priority="178" stopIfTrue="1" operator="equal">
      <formula>"Yes"</formula>
    </cfRule>
  </conditionalFormatting>
  <conditionalFormatting sqref="I4:I9">
    <cfRule type="cellIs" dxfId="174" priority="176" stopIfTrue="1" operator="equal">
      <formula>"Yes"</formula>
    </cfRule>
  </conditionalFormatting>
  <conditionalFormatting sqref="I25">
    <cfRule type="cellIs" dxfId="173" priority="174" stopIfTrue="1" operator="equal">
      <formula>"Yes"</formula>
    </cfRule>
  </conditionalFormatting>
  <conditionalFormatting sqref="I26">
    <cfRule type="cellIs" dxfId="172" priority="173" stopIfTrue="1" operator="equal">
      <formula>"Yes"</formula>
    </cfRule>
  </conditionalFormatting>
  <conditionalFormatting sqref="I27">
    <cfRule type="cellIs" dxfId="171" priority="172" stopIfTrue="1" operator="equal">
      <formula>"Yes"</formula>
    </cfRule>
  </conditionalFormatting>
  <conditionalFormatting sqref="I52">
    <cfRule type="cellIs" dxfId="170" priority="171" stopIfTrue="1" operator="equal">
      <formula>"Yes"</formula>
    </cfRule>
  </conditionalFormatting>
  <conditionalFormatting sqref="I53">
    <cfRule type="cellIs" dxfId="169" priority="170" stopIfTrue="1" operator="equal">
      <formula>"Yes"</formula>
    </cfRule>
  </conditionalFormatting>
  <conditionalFormatting sqref="I54">
    <cfRule type="cellIs" dxfId="168" priority="169" stopIfTrue="1" operator="equal">
      <formula>"Yes"</formula>
    </cfRule>
  </conditionalFormatting>
  <conditionalFormatting sqref="I65">
    <cfRule type="cellIs" dxfId="167" priority="168" stopIfTrue="1" operator="equal">
      <formula>"Yes"</formula>
    </cfRule>
  </conditionalFormatting>
  <conditionalFormatting sqref="I68">
    <cfRule type="cellIs" dxfId="166" priority="167" stopIfTrue="1" operator="equal">
      <formula>"Yes"</formula>
    </cfRule>
  </conditionalFormatting>
  <conditionalFormatting sqref="I69">
    <cfRule type="cellIs" dxfId="165" priority="166" stopIfTrue="1" operator="equal">
      <formula>"Yes"</formula>
    </cfRule>
  </conditionalFormatting>
  <conditionalFormatting sqref="I78">
    <cfRule type="cellIs" dxfId="164" priority="165" stopIfTrue="1" operator="equal">
      <formula>"Yes"</formula>
    </cfRule>
  </conditionalFormatting>
  <conditionalFormatting sqref="I133">
    <cfRule type="cellIs" dxfId="163" priority="164" stopIfTrue="1" operator="equal">
      <formula>"Yes"</formula>
    </cfRule>
  </conditionalFormatting>
  <conditionalFormatting sqref="I134">
    <cfRule type="cellIs" dxfId="162" priority="163" stopIfTrue="1" operator="equal">
      <formula>"Yes"</formula>
    </cfRule>
  </conditionalFormatting>
  <conditionalFormatting sqref="I135">
    <cfRule type="cellIs" dxfId="161" priority="162" stopIfTrue="1" operator="equal">
      <formula>"Yes"</formula>
    </cfRule>
  </conditionalFormatting>
  <conditionalFormatting sqref="I136">
    <cfRule type="cellIs" dxfId="160" priority="161" stopIfTrue="1" operator="equal">
      <formula>"Yes"</formula>
    </cfRule>
  </conditionalFormatting>
  <conditionalFormatting sqref="I137">
    <cfRule type="cellIs" dxfId="159" priority="160" stopIfTrue="1" operator="equal">
      <formula>"Yes"</formula>
    </cfRule>
  </conditionalFormatting>
  <conditionalFormatting sqref="I138">
    <cfRule type="cellIs" dxfId="158" priority="159" stopIfTrue="1" operator="equal">
      <formula>"Yes"</formula>
    </cfRule>
  </conditionalFormatting>
  <conditionalFormatting sqref="I139">
    <cfRule type="cellIs" dxfId="157" priority="158" stopIfTrue="1" operator="equal">
      <formula>"Yes"</formula>
    </cfRule>
  </conditionalFormatting>
  <conditionalFormatting sqref="I140">
    <cfRule type="cellIs" dxfId="156" priority="157" stopIfTrue="1" operator="equal">
      <formula>"Yes"</formula>
    </cfRule>
  </conditionalFormatting>
  <conditionalFormatting sqref="I141">
    <cfRule type="cellIs" dxfId="155" priority="156" stopIfTrue="1" operator="equal">
      <formula>"Yes"</formula>
    </cfRule>
  </conditionalFormatting>
  <conditionalFormatting sqref="I142">
    <cfRule type="cellIs" dxfId="154" priority="155" stopIfTrue="1" operator="equal">
      <formula>"Yes"</formula>
    </cfRule>
  </conditionalFormatting>
  <conditionalFormatting sqref="I143">
    <cfRule type="cellIs" dxfId="153" priority="154" stopIfTrue="1" operator="equal">
      <formula>"Yes"</formula>
    </cfRule>
  </conditionalFormatting>
  <conditionalFormatting sqref="I144">
    <cfRule type="cellIs" dxfId="152" priority="153" stopIfTrue="1" operator="equal">
      <formula>"Yes"</formula>
    </cfRule>
  </conditionalFormatting>
  <conditionalFormatting sqref="I145">
    <cfRule type="cellIs" dxfId="151" priority="152" stopIfTrue="1" operator="equal">
      <formula>"Yes"</formula>
    </cfRule>
  </conditionalFormatting>
  <conditionalFormatting sqref="I158">
    <cfRule type="cellIs" dxfId="149" priority="150" stopIfTrue="1" operator="equal">
      <formula>"Yes"</formula>
    </cfRule>
  </conditionalFormatting>
  <conditionalFormatting sqref="I159">
    <cfRule type="cellIs" dxfId="148" priority="149" stopIfTrue="1" operator="equal">
      <formula>"Yes"</formula>
    </cfRule>
  </conditionalFormatting>
  <conditionalFormatting sqref="I160">
    <cfRule type="cellIs" dxfId="147" priority="148" stopIfTrue="1" operator="equal">
      <formula>"Yes"</formula>
    </cfRule>
  </conditionalFormatting>
  <conditionalFormatting sqref="I161">
    <cfRule type="cellIs" dxfId="146" priority="147" stopIfTrue="1" operator="equal">
      <formula>"Yes"</formula>
    </cfRule>
  </conditionalFormatting>
  <conditionalFormatting sqref="I210">
    <cfRule type="cellIs" dxfId="145" priority="146" stopIfTrue="1" operator="equal">
      <formula>"Yes"</formula>
    </cfRule>
  </conditionalFormatting>
  <conditionalFormatting sqref="I211">
    <cfRule type="cellIs" dxfId="144" priority="145" stopIfTrue="1" operator="equal">
      <formula>"Yes"</formula>
    </cfRule>
  </conditionalFormatting>
  <conditionalFormatting sqref="I227">
    <cfRule type="cellIs" dxfId="143" priority="144" stopIfTrue="1" operator="equal">
      <formula>"Yes"</formula>
    </cfRule>
  </conditionalFormatting>
  <conditionalFormatting sqref="I252">
    <cfRule type="cellIs" dxfId="142" priority="143" stopIfTrue="1" operator="equal">
      <formula>"Yes"</formula>
    </cfRule>
  </conditionalFormatting>
  <conditionalFormatting sqref="I256">
    <cfRule type="cellIs" dxfId="141" priority="142" stopIfTrue="1" operator="equal">
      <formula>"Yes"</formula>
    </cfRule>
  </conditionalFormatting>
  <conditionalFormatting sqref="I257">
    <cfRule type="cellIs" dxfId="140" priority="141" stopIfTrue="1" operator="equal">
      <formula>"Yes"</formula>
    </cfRule>
  </conditionalFormatting>
  <conditionalFormatting sqref="I322">
    <cfRule type="cellIs" dxfId="139" priority="140" stopIfTrue="1" operator="equal">
      <formula>"Yes"</formula>
    </cfRule>
  </conditionalFormatting>
  <conditionalFormatting sqref="I326">
    <cfRule type="cellIs" dxfId="138" priority="139" stopIfTrue="1" operator="equal">
      <formula>"Yes"</formula>
    </cfRule>
  </conditionalFormatting>
  <conditionalFormatting sqref="I334">
    <cfRule type="cellIs" dxfId="137" priority="138" stopIfTrue="1" operator="equal">
      <formula>"Yes"</formula>
    </cfRule>
  </conditionalFormatting>
  <conditionalFormatting sqref="I339">
    <cfRule type="cellIs" dxfId="136" priority="137" stopIfTrue="1" operator="equal">
      <formula>"Yes"</formula>
    </cfRule>
  </conditionalFormatting>
  <conditionalFormatting sqref="I344">
    <cfRule type="cellIs" dxfId="135" priority="136" stopIfTrue="1" operator="equal">
      <formula>"Yes"</formula>
    </cfRule>
  </conditionalFormatting>
  <conditionalFormatting sqref="I355">
    <cfRule type="cellIs" dxfId="134" priority="135" stopIfTrue="1" operator="equal">
      <formula>"Yes"</formula>
    </cfRule>
  </conditionalFormatting>
  <conditionalFormatting sqref="I356">
    <cfRule type="cellIs" dxfId="133" priority="134" stopIfTrue="1" operator="equal">
      <formula>"Yes"</formula>
    </cfRule>
  </conditionalFormatting>
  <conditionalFormatting sqref="I357">
    <cfRule type="cellIs" dxfId="132" priority="133" stopIfTrue="1" operator="equal">
      <formula>"Yes"</formula>
    </cfRule>
  </conditionalFormatting>
  <conditionalFormatting sqref="I358">
    <cfRule type="cellIs" dxfId="131" priority="132" stopIfTrue="1" operator="equal">
      <formula>"Yes"</formula>
    </cfRule>
  </conditionalFormatting>
  <conditionalFormatting sqref="I359">
    <cfRule type="cellIs" dxfId="130" priority="131" stopIfTrue="1" operator="equal">
      <formula>"Yes"</formula>
    </cfRule>
  </conditionalFormatting>
  <conditionalFormatting sqref="I371">
    <cfRule type="cellIs" dxfId="129" priority="130" stopIfTrue="1" operator="equal">
      <formula>"Yes"</formula>
    </cfRule>
  </conditionalFormatting>
  <conditionalFormatting sqref="I372">
    <cfRule type="cellIs" dxfId="128" priority="129" stopIfTrue="1" operator="equal">
      <formula>"Yes"</formula>
    </cfRule>
  </conditionalFormatting>
  <conditionalFormatting sqref="I373">
    <cfRule type="cellIs" dxfId="127" priority="128" stopIfTrue="1" operator="equal">
      <formula>"Yes"</formula>
    </cfRule>
  </conditionalFormatting>
  <conditionalFormatting sqref="I374">
    <cfRule type="cellIs" dxfId="126" priority="127" stopIfTrue="1" operator="equal">
      <formula>"Yes"</formula>
    </cfRule>
  </conditionalFormatting>
  <conditionalFormatting sqref="I390">
    <cfRule type="cellIs" dxfId="125" priority="126" stopIfTrue="1" operator="equal">
      <formula>"Yes"</formula>
    </cfRule>
  </conditionalFormatting>
  <conditionalFormatting sqref="I391">
    <cfRule type="cellIs" dxfId="124" priority="125" stopIfTrue="1" operator="equal">
      <formula>"Yes"</formula>
    </cfRule>
  </conditionalFormatting>
  <conditionalFormatting sqref="I401">
    <cfRule type="cellIs" dxfId="123" priority="124" stopIfTrue="1" operator="equal">
      <formula>"Yes"</formula>
    </cfRule>
  </conditionalFormatting>
  <conditionalFormatting sqref="I403">
    <cfRule type="cellIs" dxfId="122" priority="123" stopIfTrue="1" operator="equal">
      <formula>"Yes"</formula>
    </cfRule>
  </conditionalFormatting>
  <conditionalFormatting sqref="I404">
    <cfRule type="cellIs" dxfId="121" priority="122" stopIfTrue="1" operator="equal">
      <formula>"Yes"</formula>
    </cfRule>
  </conditionalFormatting>
  <conditionalFormatting sqref="I405">
    <cfRule type="cellIs" dxfId="120" priority="121" stopIfTrue="1" operator="equal">
      <formula>"Yes"</formula>
    </cfRule>
  </conditionalFormatting>
  <conditionalFormatting sqref="I406">
    <cfRule type="cellIs" dxfId="119" priority="120" stopIfTrue="1" operator="equal">
      <formula>"Yes"</formula>
    </cfRule>
  </conditionalFormatting>
  <conditionalFormatting sqref="I459">
    <cfRule type="cellIs" dxfId="118" priority="119" stopIfTrue="1" operator="equal">
      <formula>"Yes"</formula>
    </cfRule>
  </conditionalFormatting>
  <conditionalFormatting sqref="I506">
    <cfRule type="cellIs" dxfId="117" priority="118" stopIfTrue="1" operator="equal">
      <formula>"Yes"</formula>
    </cfRule>
  </conditionalFormatting>
  <conditionalFormatting sqref="I510">
    <cfRule type="cellIs" dxfId="116" priority="117" stopIfTrue="1" operator="equal">
      <formula>"Yes"</formula>
    </cfRule>
  </conditionalFormatting>
  <conditionalFormatting sqref="I516">
    <cfRule type="cellIs" dxfId="115" priority="116" stopIfTrue="1" operator="equal">
      <formula>"Yes"</formula>
    </cfRule>
  </conditionalFormatting>
  <conditionalFormatting sqref="I525">
    <cfRule type="cellIs" dxfId="114" priority="115" stopIfTrue="1" operator="equal">
      <formula>"Yes"</formula>
    </cfRule>
  </conditionalFormatting>
  <conditionalFormatting sqref="I526">
    <cfRule type="cellIs" dxfId="113" priority="114" stopIfTrue="1" operator="equal">
      <formula>"Yes"</formula>
    </cfRule>
  </conditionalFormatting>
  <conditionalFormatting sqref="I527">
    <cfRule type="cellIs" dxfId="112" priority="113" stopIfTrue="1" operator="equal">
      <formula>"Yes"</formula>
    </cfRule>
  </conditionalFormatting>
  <conditionalFormatting sqref="I528">
    <cfRule type="cellIs" dxfId="111" priority="112" stopIfTrue="1" operator="equal">
      <formula>"Yes"</formula>
    </cfRule>
  </conditionalFormatting>
  <conditionalFormatting sqref="I529">
    <cfRule type="cellIs" dxfId="110" priority="111" stopIfTrue="1" operator="equal">
      <formula>"Yes"</formula>
    </cfRule>
  </conditionalFormatting>
  <conditionalFormatting sqref="I530">
    <cfRule type="cellIs" dxfId="109" priority="110" stopIfTrue="1" operator="equal">
      <formula>"Yes"</formula>
    </cfRule>
  </conditionalFormatting>
  <conditionalFormatting sqref="I531">
    <cfRule type="cellIs" dxfId="108" priority="109" stopIfTrue="1" operator="equal">
      <formula>"Yes"</formula>
    </cfRule>
  </conditionalFormatting>
  <conditionalFormatting sqref="I532">
    <cfRule type="cellIs" dxfId="107" priority="108" stopIfTrue="1" operator="equal">
      <formula>"Yes"</formula>
    </cfRule>
  </conditionalFormatting>
  <conditionalFormatting sqref="I533">
    <cfRule type="cellIs" dxfId="106" priority="107" stopIfTrue="1" operator="equal">
      <formula>"Yes"</formula>
    </cfRule>
  </conditionalFormatting>
  <conditionalFormatting sqref="I534">
    <cfRule type="cellIs" dxfId="105" priority="106" stopIfTrue="1" operator="equal">
      <formula>"Yes"</formula>
    </cfRule>
  </conditionalFormatting>
  <conditionalFormatting sqref="I535">
    <cfRule type="cellIs" dxfId="104" priority="105" stopIfTrue="1" operator="equal">
      <formula>"Yes"</formula>
    </cfRule>
  </conditionalFormatting>
  <conditionalFormatting sqref="I536">
    <cfRule type="cellIs" dxfId="103" priority="104" stopIfTrue="1" operator="equal">
      <formula>"Yes"</formula>
    </cfRule>
  </conditionalFormatting>
  <conditionalFormatting sqref="I537">
    <cfRule type="cellIs" dxfId="102" priority="103" stopIfTrue="1" operator="equal">
      <formula>"Yes"</formula>
    </cfRule>
  </conditionalFormatting>
  <conditionalFormatting sqref="I541">
    <cfRule type="cellIs" dxfId="101" priority="102" stopIfTrue="1" operator="equal">
      <formula>"Yes"</formula>
    </cfRule>
  </conditionalFormatting>
  <conditionalFormatting sqref="I542">
    <cfRule type="cellIs" dxfId="100" priority="101" stopIfTrue="1" operator="equal">
      <formula>"Yes"</formula>
    </cfRule>
  </conditionalFormatting>
  <conditionalFormatting sqref="I543">
    <cfRule type="cellIs" dxfId="99" priority="100" stopIfTrue="1" operator="equal">
      <formula>"Yes"</formula>
    </cfRule>
  </conditionalFormatting>
  <conditionalFormatting sqref="I544">
    <cfRule type="cellIs" dxfId="98" priority="99" stopIfTrue="1" operator="equal">
      <formula>"Yes"</formula>
    </cfRule>
  </conditionalFormatting>
  <conditionalFormatting sqref="I545">
    <cfRule type="cellIs" dxfId="97" priority="98" stopIfTrue="1" operator="equal">
      <formula>"Yes"</formula>
    </cfRule>
  </conditionalFormatting>
  <conditionalFormatting sqref="I546">
    <cfRule type="cellIs" dxfId="96" priority="97" stopIfTrue="1" operator="equal">
      <formula>"Yes"</formula>
    </cfRule>
  </conditionalFormatting>
  <conditionalFormatting sqref="I547">
    <cfRule type="cellIs" dxfId="95" priority="96" stopIfTrue="1" operator="equal">
      <formula>"Yes"</formula>
    </cfRule>
  </conditionalFormatting>
  <conditionalFormatting sqref="I575">
    <cfRule type="cellIs" dxfId="94" priority="95" stopIfTrue="1" operator="equal">
      <formula>"Yes"</formula>
    </cfRule>
  </conditionalFormatting>
  <conditionalFormatting sqref="I591">
    <cfRule type="cellIs" dxfId="93" priority="94" stopIfTrue="1" operator="equal">
      <formula>"Yes"</formula>
    </cfRule>
  </conditionalFormatting>
  <conditionalFormatting sqref="I592">
    <cfRule type="cellIs" dxfId="92" priority="93" stopIfTrue="1" operator="equal">
      <formula>"Yes"</formula>
    </cfRule>
  </conditionalFormatting>
  <conditionalFormatting sqref="I593">
    <cfRule type="cellIs" dxfId="91" priority="92" stopIfTrue="1" operator="equal">
      <formula>"Yes"</formula>
    </cfRule>
  </conditionalFormatting>
  <conditionalFormatting sqref="I647">
    <cfRule type="cellIs" dxfId="90" priority="91" stopIfTrue="1" operator="equal">
      <formula>"Yes"</formula>
    </cfRule>
  </conditionalFormatting>
  <conditionalFormatting sqref="D9">
    <cfRule type="cellIs" dxfId="89" priority="90" stopIfTrue="1" operator="equal">
      <formula>""</formula>
    </cfRule>
  </conditionalFormatting>
  <conditionalFormatting sqref="D5 D8">
    <cfRule type="cellIs" dxfId="88" priority="89" stopIfTrue="1" operator="equal">
      <formula>""</formula>
    </cfRule>
  </conditionalFormatting>
  <conditionalFormatting sqref="D6">
    <cfRule type="cellIs" dxfId="87" priority="88" stopIfTrue="1" operator="equal">
      <formula>""</formula>
    </cfRule>
  </conditionalFormatting>
  <conditionalFormatting sqref="D7">
    <cfRule type="cellIs" dxfId="86" priority="87" stopIfTrue="1" operator="equal">
      <formula>""</formula>
    </cfRule>
  </conditionalFormatting>
  <conditionalFormatting sqref="G5 G8:G9">
    <cfRule type="cellIs" dxfId="85" priority="86" stopIfTrue="1" operator="equal">
      <formula>"Yes"</formula>
    </cfRule>
  </conditionalFormatting>
  <conditionalFormatting sqref="G6">
    <cfRule type="cellIs" dxfId="84" priority="85" stopIfTrue="1" operator="equal">
      <formula>"Yes"</formula>
    </cfRule>
  </conditionalFormatting>
  <conditionalFormatting sqref="G7">
    <cfRule type="cellIs" dxfId="83" priority="84" stopIfTrue="1" operator="equal">
      <formula>"Yes"</formula>
    </cfRule>
  </conditionalFormatting>
  <conditionalFormatting sqref="G451">
    <cfRule type="cellIs" dxfId="82" priority="83" stopIfTrue="1" operator="equal">
      <formula>"Yes"</formula>
    </cfRule>
  </conditionalFormatting>
  <conditionalFormatting sqref="I451">
    <cfRule type="cellIs" dxfId="81" priority="82" stopIfTrue="1" operator="equal">
      <formula>"Yes"</formula>
    </cfRule>
  </conditionalFormatting>
  <conditionalFormatting sqref="D656:D658">
    <cfRule type="cellIs" dxfId="80" priority="81" stopIfTrue="1" operator="equal">
      <formula>""</formula>
    </cfRule>
  </conditionalFormatting>
  <conditionalFormatting sqref="G656:G658">
    <cfRule type="cellIs" dxfId="79" priority="80" stopIfTrue="1" operator="equal">
      <formula>"Yes"</formula>
    </cfRule>
  </conditionalFormatting>
  <conditionalFormatting sqref="I656:I658">
    <cfRule type="cellIs" dxfId="78" priority="79" stopIfTrue="1" operator="equal">
      <formula>"Yes"</formula>
    </cfRule>
  </conditionalFormatting>
  <conditionalFormatting sqref="D691:D696">
    <cfRule type="cellIs" dxfId="77" priority="78" stopIfTrue="1" operator="equal">
      <formula>""</formula>
    </cfRule>
  </conditionalFormatting>
  <conditionalFormatting sqref="D659:D674">
    <cfRule type="cellIs" dxfId="76" priority="77" stopIfTrue="1" operator="equal">
      <formula>""</formula>
    </cfRule>
  </conditionalFormatting>
  <conditionalFormatting sqref="D659:D674">
    <cfRule type="cellIs" dxfId="75" priority="76" stopIfTrue="1" operator="equal">
      <formula>""</formula>
    </cfRule>
  </conditionalFormatting>
  <conditionalFormatting sqref="D707:D710">
    <cfRule type="cellIs" dxfId="74" priority="70" stopIfTrue="1" operator="equal">
      <formula>""</formula>
    </cfRule>
  </conditionalFormatting>
  <conditionalFormatting sqref="D675:D690">
    <cfRule type="cellIs" dxfId="73" priority="75" stopIfTrue="1" operator="equal">
      <formula>""</formula>
    </cfRule>
  </conditionalFormatting>
  <conditionalFormatting sqref="D675:D690">
    <cfRule type="cellIs" dxfId="72" priority="74" stopIfTrue="1" operator="equal">
      <formula>""</formula>
    </cfRule>
  </conditionalFormatting>
  <conditionalFormatting sqref="D697:D699">
    <cfRule type="cellIs" dxfId="71" priority="73" stopIfTrue="1" operator="equal">
      <formula>""</formula>
    </cfRule>
  </conditionalFormatting>
  <conditionalFormatting sqref="D700:D703">
    <cfRule type="cellIs" dxfId="70" priority="72" stopIfTrue="1" operator="equal">
      <formula>""</formula>
    </cfRule>
  </conditionalFormatting>
  <conditionalFormatting sqref="D704:D706">
    <cfRule type="cellIs" dxfId="69" priority="71" stopIfTrue="1" operator="equal">
      <formula>""</formula>
    </cfRule>
  </conditionalFormatting>
  <conditionalFormatting sqref="D711">
    <cfRule type="cellIs" dxfId="68" priority="69" stopIfTrue="1" operator="equal">
      <formula>""</formula>
    </cfRule>
  </conditionalFormatting>
  <conditionalFormatting sqref="D712">
    <cfRule type="cellIs" dxfId="67" priority="68" stopIfTrue="1" operator="equal">
      <formula>""</formula>
    </cfRule>
  </conditionalFormatting>
  <conditionalFormatting sqref="D714:D715">
    <cfRule type="cellIs" dxfId="66" priority="66" stopIfTrue="1" operator="equal">
      <formula>""</formula>
    </cfRule>
  </conditionalFormatting>
  <conditionalFormatting sqref="D715">
    <cfRule type="cellIs" dxfId="65" priority="65" stopIfTrue="1" operator="equal">
      <formula>""</formula>
    </cfRule>
  </conditionalFormatting>
  <conditionalFormatting sqref="D713">
    <cfRule type="cellIs" dxfId="64" priority="67" stopIfTrue="1" operator="equal">
      <formula>""</formula>
    </cfRule>
  </conditionalFormatting>
  <conditionalFormatting sqref="D716">
    <cfRule type="cellIs" dxfId="63" priority="63" stopIfTrue="1" operator="equal">
      <formula>""</formula>
    </cfRule>
  </conditionalFormatting>
  <conditionalFormatting sqref="D716">
    <cfRule type="cellIs" dxfId="62" priority="64" stopIfTrue="1" operator="equal">
      <formula>""</formula>
    </cfRule>
  </conditionalFormatting>
  <conditionalFormatting sqref="D717">
    <cfRule type="cellIs" dxfId="61" priority="62" stopIfTrue="1" operator="equal">
      <formula>""</formula>
    </cfRule>
  </conditionalFormatting>
  <conditionalFormatting sqref="D717">
    <cfRule type="cellIs" dxfId="60" priority="61" stopIfTrue="1" operator="equal">
      <formula>""</formula>
    </cfRule>
  </conditionalFormatting>
  <conditionalFormatting sqref="D718:D726">
    <cfRule type="cellIs" dxfId="59" priority="60" stopIfTrue="1" operator="equal">
      <formula>""</formula>
    </cfRule>
  </conditionalFormatting>
  <conditionalFormatting sqref="D718:D726">
    <cfRule type="cellIs" dxfId="58" priority="59" stopIfTrue="1" operator="equal">
      <formula>""</formula>
    </cfRule>
  </conditionalFormatting>
  <conditionalFormatting sqref="D727">
    <cfRule type="cellIs" dxfId="57" priority="58" stopIfTrue="1" operator="equal">
      <formula>""</formula>
    </cfRule>
  </conditionalFormatting>
  <conditionalFormatting sqref="D727">
    <cfRule type="cellIs" dxfId="56" priority="57" stopIfTrue="1" operator="equal">
      <formula>""</formula>
    </cfRule>
  </conditionalFormatting>
  <conditionalFormatting sqref="D728">
    <cfRule type="cellIs" dxfId="55" priority="56" stopIfTrue="1" operator="equal">
      <formula>""</formula>
    </cfRule>
  </conditionalFormatting>
  <conditionalFormatting sqref="D728">
    <cfRule type="cellIs" dxfId="54" priority="55" stopIfTrue="1" operator="equal">
      <formula>""</formula>
    </cfRule>
  </conditionalFormatting>
  <conditionalFormatting sqref="D729:D730">
    <cfRule type="cellIs" dxfId="53" priority="54" stopIfTrue="1" operator="equal">
      <formula>""</formula>
    </cfRule>
  </conditionalFormatting>
  <conditionalFormatting sqref="D729:D730">
    <cfRule type="cellIs" dxfId="52" priority="53" stopIfTrue="1" operator="equal">
      <formula>""</formula>
    </cfRule>
  </conditionalFormatting>
  <conditionalFormatting sqref="G691:G696">
    <cfRule type="cellIs" dxfId="51" priority="52" stopIfTrue="1" operator="equal">
      <formula>"Yes"</formula>
    </cfRule>
  </conditionalFormatting>
  <conditionalFormatting sqref="G659:G674">
    <cfRule type="cellIs" dxfId="50" priority="51" stopIfTrue="1" operator="equal">
      <formula>"Yes"</formula>
    </cfRule>
  </conditionalFormatting>
  <conditionalFormatting sqref="G659:G674">
    <cfRule type="cellIs" dxfId="49" priority="50" stopIfTrue="1" operator="equal">
      <formula>"Yes"</formula>
    </cfRule>
  </conditionalFormatting>
  <conditionalFormatting sqref="G707:G710">
    <cfRule type="cellIs" dxfId="48" priority="42" stopIfTrue="1" operator="equal">
      <formula>"Yes"</formula>
    </cfRule>
  </conditionalFormatting>
  <conditionalFormatting sqref="G675">
    <cfRule type="cellIs" dxfId="47" priority="49" stopIfTrue="1" operator="equal">
      <formula>"Yes"</formula>
    </cfRule>
  </conditionalFormatting>
  <conditionalFormatting sqref="G675">
    <cfRule type="cellIs" dxfId="46" priority="48" stopIfTrue="1" operator="equal">
      <formula>"Yes"</formula>
    </cfRule>
  </conditionalFormatting>
  <conditionalFormatting sqref="G676:G690">
    <cfRule type="cellIs" dxfId="45" priority="47" stopIfTrue="1" operator="equal">
      <formula>"Yes"</formula>
    </cfRule>
  </conditionalFormatting>
  <conditionalFormatting sqref="G676:G690">
    <cfRule type="cellIs" dxfId="44" priority="46" stopIfTrue="1" operator="equal">
      <formula>"Yes"</formula>
    </cfRule>
  </conditionalFormatting>
  <conditionalFormatting sqref="G697:G699">
    <cfRule type="cellIs" dxfId="43" priority="45" stopIfTrue="1" operator="equal">
      <formula>"Yes"</formula>
    </cfRule>
  </conditionalFormatting>
  <conditionalFormatting sqref="G700:G703">
    <cfRule type="cellIs" dxfId="42" priority="44" stopIfTrue="1" operator="equal">
      <formula>"Yes"</formula>
    </cfRule>
  </conditionalFormatting>
  <conditionalFormatting sqref="G704:G706">
    <cfRule type="cellIs" dxfId="41" priority="43" stopIfTrue="1" operator="equal">
      <formula>"Yes"</formula>
    </cfRule>
  </conditionalFormatting>
  <conditionalFormatting sqref="G711">
    <cfRule type="cellIs" dxfId="40" priority="41" stopIfTrue="1" operator="equal">
      <formula>"Yes"</formula>
    </cfRule>
  </conditionalFormatting>
  <conditionalFormatting sqref="G712">
    <cfRule type="cellIs" dxfId="39" priority="40" stopIfTrue="1" operator="equal">
      <formula>"Yes"</formula>
    </cfRule>
  </conditionalFormatting>
  <conditionalFormatting sqref="G714:G715">
    <cfRule type="cellIs" dxfId="38" priority="38" stopIfTrue="1" operator="equal">
      <formula>"Yes"</formula>
    </cfRule>
  </conditionalFormatting>
  <conditionalFormatting sqref="G715">
    <cfRule type="cellIs" dxfId="37" priority="37" stopIfTrue="1" operator="equal">
      <formula>"Yes"</formula>
    </cfRule>
  </conditionalFormatting>
  <conditionalFormatting sqref="G713">
    <cfRule type="cellIs" dxfId="36" priority="39" stopIfTrue="1" operator="equal">
      <formula>"Yes"</formula>
    </cfRule>
  </conditionalFormatting>
  <conditionalFormatting sqref="G716">
    <cfRule type="cellIs" dxfId="35" priority="35" stopIfTrue="1" operator="equal">
      <formula>"Yes"</formula>
    </cfRule>
  </conditionalFormatting>
  <conditionalFormatting sqref="G716">
    <cfRule type="cellIs" dxfId="34" priority="36" stopIfTrue="1" operator="equal">
      <formula>"Yes"</formula>
    </cfRule>
  </conditionalFormatting>
  <conditionalFormatting sqref="G717">
    <cfRule type="cellIs" dxfId="33" priority="34" stopIfTrue="1" operator="equal">
      <formula>"Yes"</formula>
    </cfRule>
  </conditionalFormatting>
  <conditionalFormatting sqref="G717">
    <cfRule type="cellIs" dxfId="32" priority="33" stopIfTrue="1" operator="equal">
      <formula>"Yes"</formula>
    </cfRule>
  </conditionalFormatting>
  <conditionalFormatting sqref="G718:G726">
    <cfRule type="cellIs" dxfId="31" priority="32" stopIfTrue="1" operator="equal">
      <formula>"Yes"</formula>
    </cfRule>
  </conditionalFormatting>
  <conditionalFormatting sqref="G718:G726">
    <cfRule type="cellIs" dxfId="30" priority="31" stopIfTrue="1" operator="equal">
      <formula>"Yes"</formula>
    </cfRule>
  </conditionalFormatting>
  <conditionalFormatting sqref="G727">
    <cfRule type="cellIs" dxfId="29" priority="30" stopIfTrue="1" operator="equal">
      <formula>"Yes"</formula>
    </cfRule>
  </conditionalFormatting>
  <conditionalFormatting sqref="G727">
    <cfRule type="cellIs" dxfId="28" priority="29" stopIfTrue="1" operator="equal">
      <formula>"Yes"</formula>
    </cfRule>
  </conditionalFormatting>
  <conditionalFormatting sqref="G728">
    <cfRule type="cellIs" dxfId="27" priority="28" stopIfTrue="1" operator="equal">
      <formula>"Yes"</formula>
    </cfRule>
  </conditionalFormatting>
  <conditionalFormatting sqref="G728">
    <cfRule type="cellIs" dxfId="26" priority="27" stopIfTrue="1" operator="equal">
      <formula>"Yes"</formula>
    </cfRule>
  </conditionalFormatting>
  <conditionalFormatting sqref="G729:G730">
    <cfRule type="cellIs" dxfId="25" priority="26" stopIfTrue="1" operator="equal">
      <formula>"Yes"</formula>
    </cfRule>
  </conditionalFormatting>
  <conditionalFormatting sqref="G729:G730">
    <cfRule type="cellIs" dxfId="24" priority="25" stopIfTrue="1" operator="equal">
      <formula>"Yes"</formula>
    </cfRule>
  </conditionalFormatting>
  <conditionalFormatting sqref="I659:I730">
    <cfRule type="cellIs" dxfId="23" priority="24" stopIfTrue="1" operator="equal">
      <formula>"Yes"</formula>
    </cfRule>
  </conditionalFormatting>
  <conditionalFormatting sqref="G632">
    <cfRule type="cellIs" dxfId="22" priority="23" stopIfTrue="1" operator="equal">
      <formula>"Yes"</formula>
    </cfRule>
  </conditionalFormatting>
  <conditionalFormatting sqref="I632">
    <cfRule type="cellIs" dxfId="21" priority="22" stopIfTrue="1" operator="equal">
      <formula>"Yes"</formula>
    </cfRule>
  </conditionalFormatting>
  <conditionalFormatting sqref="G650">
    <cfRule type="cellIs" dxfId="20" priority="21" stopIfTrue="1" operator="equal">
      <formula>"Yes"</formula>
    </cfRule>
  </conditionalFormatting>
  <conditionalFormatting sqref="G651">
    <cfRule type="cellIs" dxfId="19" priority="20" stopIfTrue="1" operator="equal">
      <formula>"Yes"</formula>
    </cfRule>
  </conditionalFormatting>
  <conditionalFormatting sqref="I650">
    <cfRule type="cellIs" dxfId="18" priority="19" stopIfTrue="1" operator="equal">
      <formula>"Yes"</formula>
    </cfRule>
  </conditionalFormatting>
  <conditionalFormatting sqref="I651">
    <cfRule type="cellIs" dxfId="17" priority="18" stopIfTrue="1" operator="equal">
      <formula>"Yes"</formula>
    </cfRule>
  </conditionalFormatting>
  <conditionalFormatting sqref="G147">
    <cfRule type="cellIs" dxfId="16" priority="17" stopIfTrue="1" operator="equal">
      <formula>"Yes"</formula>
    </cfRule>
  </conditionalFormatting>
  <conditionalFormatting sqref="I147">
    <cfRule type="cellIs" dxfId="15" priority="16" stopIfTrue="1" operator="equal">
      <formula>"Yes"</formula>
    </cfRule>
  </conditionalFormatting>
  <conditionalFormatting sqref="G637">
    <cfRule type="cellIs" dxfId="14" priority="15" stopIfTrue="1" operator="equal">
      <formula>"Yes"</formula>
    </cfRule>
  </conditionalFormatting>
  <conditionalFormatting sqref="G478">
    <cfRule type="cellIs" dxfId="13" priority="14" stopIfTrue="1" operator="equal">
      <formula>"Yes"</formula>
    </cfRule>
  </conditionalFormatting>
  <conditionalFormatting sqref="I478">
    <cfRule type="cellIs" dxfId="12" priority="13" stopIfTrue="1" operator="equal">
      <formula>"Yes"</formula>
    </cfRule>
  </conditionalFormatting>
  <conditionalFormatting sqref="G402">
    <cfRule type="cellIs" dxfId="11" priority="12" stopIfTrue="1" operator="equal">
      <formula>"Yes"</formula>
    </cfRule>
  </conditionalFormatting>
  <conditionalFormatting sqref="I402">
    <cfRule type="cellIs" dxfId="10" priority="11" stopIfTrue="1" operator="equal">
      <formula>"Yes"</formula>
    </cfRule>
  </conditionalFormatting>
  <conditionalFormatting sqref="G400">
    <cfRule type="cellIs" dxfId="9" priority="10" stopIfTrue="1" operator="equal">
      <formula>"Yes"</formula>
    </cfRule>
  </conditionalFormatting>
  <conditionalFormatting sqref="I400">
    <cfRule type="cellIs" dxfId="8" priority="9" stopIfTrue="1" operator="equal">
      <formula>"Yes"</formula>
    </cfRule>
  </conditionalFormatting>
  <conditionalFormatting sqref="G520">
    <cfRule type="cellIs" dxfId="7" priority="8" stopIfTrue="1" operator="equal">
      <formula>"Yes"</formula>
    </cfRule>
  </conditionalFormatting>
  <conditionalFormatting sqref="I520">
    <cfRule type="cellIs" dxfId="6" priority="7" stopIfTrue="1" operator="equal">
      <formula>"Yes"</formula>
    </cfRule>
  </conditionalFormatting>
  <conditionalFormatting sqref="G626">
    <cfRule type="cellIs" dxfId="5" priority="6" stopIfTrue="1" operator="equal">
      <formula>"Yes"</formula>
    </cfRule>
  </conditionalFormatting>
  <conditionalFormatting sqref="I626">
    <cfRule type="cellIs" dxfId="4" priority="5" stopIfTrue="1" operator="equal">
      <formula>"Yes"</formula>
    </cfRule>
  </conditionalFormatting>
  <conditionalFormatting sqref="G625">
    <cfRule type="cellIs" dxfId="3" priority="4" stopIfTrue="1" operator="equal">
      <formula>"Yes"</formula>
    </cfRule>
  </conditionalFormatting>
  <conditionalFormatting sqref="I625">
    <cfRule type="cellIs" dxfId="2" priority="3" stopIfTrue="1" operator="equal">
      <formula>"Yes"</formula>
    </cfRule>
  </conditionalFormatting>
  <conditionalFormatting sqref="G469">
    <cfRule type="cellIs" dxfId="1" priority="2" stopIfTrue="1" operator="equal">
      <formula>"Yes"</formula>
    </cfRule>
  </conditionalFormatting>
  <conditionalFormatting sqref="I469">
    <cfRule type="cellIs" dxfId="0" priority="1" stopIfTrue="1" operator="equal">
      <formula>"Yes"</formula>
    </cfRule>
  </conditionalFormatting>
  <printOptions horizontalCentered="1"/>
  <pageMargins left="0.23622047244094491" right="0.23622047244094491" top="1.0236220472440944" bottom="0.62992125984251968" header="0.31496062992125984" footer="0.31496062992125984"/>
  <pageSetup paperSize="9" orientation="landscape" r:id="rId1"/>
  <headerFooter alignWithMargins="0">
    <oddHeader>&amp;L&amp;G&amp;R&amp;G</oddHeader>
    <oddFooter xml:space="preserve">&amp;L&amp;10Railway Industry Substance List
Version 2020-09-18&amp;C&amp;"Calibri,Gras"&amp;8P(AR)&amp;"Calibri,Normal" - Prohibited in Area of Restriction
&amp;"Calibri,Gras"D(FA)&amp;"Calibri,Normal" - Declarable for Assessment&amp;R&amp;10Page &amp;P of &amp;N
 </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substances list</vt:lpstr>
      <vt:lpstr>'substances list'!Impression_des_titres</vt:lpstr>
      <vt:lpstr>'substances list'!Zone_d_impression</vt:lpstr>
    </vt:vector>
  </TitlesOfParts>
  <Company>Bombardier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Aleksandar Kolev</dc:creator>
  <cp:lastModifiedBy>GRANVORKA Gwenaelle</cp:lastModifiedBy>
  <cp:lastPrinted>2017-07-12T21:53:57Z</cp:lastPrinted>
  <dcterms:created xsi:type="dcterms:W3CDTF">2011-06-14T09:51:27Z</dcterms:created>
  <dcterms:modified xsi:type="dcterms:W3CDTF">2022-02-07T16:29:04Z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9b6cd5-d141-4a33-8bf1-0ca04484304f_Enabled">
    <vt:lpwstr>true</vt:lpwstr>
  </property>
  <property fmtid="{D5CDD505-2E9C-101B-9397-08002B2CF9AE}" pid="3" name="MSIP_Label_a59b6cd5-d141-4a33-8bf1-0ca04484304f_SetDate">
    <vt:lpwstr>2020-09-28T08:34:47Z</vt:lpwstr>
  </property>
  <property fmtid="{D5CDD505-2E9C-101B-9397-08002B2CF9AE}" pid="4" name="MSIP_Label_a59b6cd5-d141-4a33-8bf1-0ca04484304f_Method">
    <vt:lpwstr>Standard</vt:lpwstr>
  </property>
  <property fmtid="{D5CDD505-2E9C-101B-9397-08002B2CF9AE}" pid="5" name="MSIP_Label_a59b6cd5-d141-4a33-8bf1-0ca04484304f_Name">
    <vt:lpwstr>restricted-default</vt:lpwstr>
  </property>
  <property fmtid="{D5CDD505-2E9C-101B-9397-08002B2CF9AE}" pid="6" name="MSIP_Label_a59b6cd5-d141-4a33-8bf1-0ca04484304f_SiteId">
    <vt:lpwstr>38ae3bcd-9579-4fd4-adda-b42e1495d55a</vt:lpwstr>
  </property>
  <property fmtid="{D5CDD505-2E9C-101B-9397-08002B2CF9AE}" pid="7" name="MSIP_Label_a59b6cd5-d141-4a33-8bf1-0ca04484304f_ActionId">
    <vt:lpwstr>75881bed-ac89-4b26-a045-937bc6d526b1</vt:lpwstr>
  </property>
  <property fmtid="{D5CDD505-2E9C-101B-9397-08002B2CF9AE}" pid="8" name="MSIP_Label_a59b6cd5-d141-4a33-8bf1-0ca04484304f_ContentBits">
    <vt:lpwstr>0</vt:lpwstr>
  </property>
  <property fmtid="{D5CDD505-2E9C-101B-9397-08002B2CF9AE}" pid="9" name="Document_Confidentiality">
    <vt:lpwstr>Restricted</vt:lpwstr>
  </property>
</Properties>
</file>