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uni-file01\public\PA unit\Sustainability and Environment\Chemical risks\RISL\"/>
    </mc:Choice>
  </mc:AlternateContent>
  <xr:revisionPtr revIDLastSave="0" documentId="8_{235D2250-DA39-4633-9B14-049778B565B4}" xr6:coauthVersionLast="47" xr6:coauthVersionMax="47" xr10:uidLastSave="{00000000-0000-0000-0000-000000000000}"/>
  <bookViews>
    <workbookView xWindow="-120" yWindow="-16320" windowWidth="29040" windowHeight="15840" xr2:uid="{00000000-000D-0000-FFFF-FFFF00000000}"/>
  </bookViews>
  <sheets>
    <sheet name="substances list" sheetId="1" r:id="rId1"/>
  </sheets>
  <definedNames>
    <definedName name="_xlnm._FilterDatabase" localSheetId="0" hidden="1">'substances list'!$A$2:$I$605</definedName>
    <definedName name="_xlnm.Print_Area" localSheetId="0">'substances list'!$A$3:$G$588</definedName>
    <definedName name="_xlnm.Print_Titles" localSheetId="0">'substances list'!$3:$3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<sst xmlns="http://schemas.openxmlformats.org/spreadsheetml/2006/main" count="4542" uniqueCount="1800">
  <si>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</si>
  <si>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</si>
  <si>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</si>
  <si>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</si>
  <si>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</si>
  <si>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</si>
  <si>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</si>
  <si>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</si>
  <si>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</si>
  <si>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</si>
  <si>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</si>
  <si>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</si>
  <si>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</si>
  <si>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</si>
  <si>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</si>
  <si>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</si>
  <si>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</si>
  <si>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</si>
  <si>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</si>
  <si>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</si>
  <si>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</si>
  <si>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</si>
  <si>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</si>
  <si>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</si>
  <si>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</si>
  <si>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</si>
  <si>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</si>
  <si>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</si>
  <si>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</si>
  <si>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</si>
  <si>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</si>
  <si>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</si>
  <si>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</si>
  <si>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</si>
  <si>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</si>
  <si>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</si>
  <si>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</si>
  <si>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</si>
  <si>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</si>
  <si>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</si>
  <si>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</si>
  <si>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</si>
  <si>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</si>
  <si>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</si>
  <si>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</si>
  <si>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</si>
  <si>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</si>
  <si>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</si>
  <si>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</si>
  <si>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</si>
  <si>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</si>
  <si>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</si>
  <si>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</si>
  <si>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</si>
  <si>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</si>
  <si>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</si>
  <si>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</si>
  <si>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</si>
  <si>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</si>
  <si>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</si>
  <si>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</si>
  <si>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</si>
  <si>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</si>
  <si>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</si>
  <si>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</si>
  <si>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</si>
  <si>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</si>
  <si>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</si>
  <si>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</si>
  <si>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</si>
  <si>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</si>
  <si>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</si>
  <si>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</si>
  <si>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</si>
  <si>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</si>
  <si>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</si>
  <si>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</si>
  <si>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</si>
  <si>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</si>
  <si>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</si>
  <si>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</si>
  <si>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</si>
  <si>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</si>
  <si>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</si>
  <si>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</si>
  <si>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</si>
  <si>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</si>
  <si>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</si>
  <si>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</si>
  <si>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</si>
  <si>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</si>
  <si>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</si>
  <si>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</si>
  <si>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</si>
  <si>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</si>
  <si>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</si>
  <si>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</si>
  <si>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</si>
  <si>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</si>
  <si>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</si>
  <si>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</si>
  <si>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</si>
  <si>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</si>
  <si>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</si>
  <si>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</si>
  <si>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</si>
  <si>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</si>
  <si>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</si>
  <si>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</si>
  <si>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</si>
  <si>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</si>
  <si>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</si>
  <si>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</si>
  <si>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</si>
  <si>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</si>
  <si>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</si>
  <si>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</si>
  <si>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</si>
  <si>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</si>
  <si>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</si>
  <si>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</si>
  <si>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</si>
  <si>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</si>
  <si>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</si>
  <si>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</si>
  <si>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</si>
  <si>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</si>
  <si>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</si>
  <si>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</si>
  <si>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</si>
  <si>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</si>
  <si>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</si>
  <si>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</si>
  <si>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</si>
  <si>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</si>
  <si>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</si>
  <si>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</si>
  <si>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</si>
  <si>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</si>
  <si>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</si>
  <si>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</si>
  <si>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</si>
  <si>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</si>
  <si>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</si>
  <si>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</si>
  <si>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</si>
  <si>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</si>
  <si>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</si>
  <si>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</si>
  <si>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</si>
  <si>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</si>
  <si>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</si>
  <si>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</si>
  <si>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</si>
  <si>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</si>
  <si>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</si>
  <si>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</si>
  <si>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</si>
  <si>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</si>
  <si>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</si>
  <si>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</si>
  <si>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</si>
  <si>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</si>
  <si>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</si>
  <si>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</si>
  <si>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</si>
  <si>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</si>
  <si>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</si>
  <si>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</si>
  <si>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</si>
  <si>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</si>
  <si>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</si>
  <si>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</si>
  <si>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</si>
  <si>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</si>
  <si>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</si>
  <si>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</si>
  <si>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</si>
  <si>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</si>
  <si>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</si>
  <si>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</si>
  <si>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</si>
  <si>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</si>
  <si>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</si>
  <si>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</si>
  <si>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</si>
  <si>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</si>
  <si>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</si>
  <si>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</si>
  <si>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</si>
  <si>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</si>
  <si>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</si>
  <si>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</si>
  <si>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</si>
  <si>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</si>
  <si>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</si>
  <si>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</si>
  <si>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</si>
  <si>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</si>
  <si>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</si>
  <si>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</si>
  <si>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</si>
  <si>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</si>
  <si>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</si>
  <si>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</si>
  <si>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</si>
  <si>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</si>
  <si>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</si>
  <si>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</si>
  <si>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</si>
  <si>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</si>
  <si>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</si>
  <si>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</si>
  <si>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</si>
  <si>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</si>
  <si>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</si>
  <si>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</si>
  <si>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</si>
  <si>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</si>
  <si>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</si>
  <si>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</si>
  <si>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</si>
  <si>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</si>
  <si>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</si>
  <si>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</si>
  <si>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</si>
  <si>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</si>
  <si>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</si>
  <si>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</si>
  <si>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</si>
  <si>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</si>
  <si>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</si>
  <si>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</si>
  <si>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</si>
  <si>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</si>
  <si>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</si>
  <si>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</si>
  <si>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</si>
  <si>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</si>
  <si>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</si>
  <si>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</si>
  <si>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</si>
  <si>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</si>
  <si>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</si>
  <si>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</si>
  <si>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</si>
  <si>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</si>
  <si>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</si>
  <si>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</si>
  <si>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</si>
  <si>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</si>
  <si>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</si>
  <si>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</si>
  <si>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</si>
  <si>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</si>
  <si>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</si>
  <si>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</si>
  <si>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</si>
  <si>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</si>
  <si>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</si>
  <si>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</si>
  <si>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</si>
  <si>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</si>
  <si>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</si>
  <si>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</si>
  <si>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</si>
  <si>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</si>
  <si>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</si>
  <si>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</si>
  <si>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</si>
  <si>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</si>
  <si>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</si>
  <si>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</si>
  <si>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</si>
  <si>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</si>
  <si>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</si>
  <si>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</si>
  <si>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</si>
  <si>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</si>
  <si>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</si>
  <si>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</si>
  <si>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</si>
  <si>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</si>
  <si>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</si>
  <si>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</si>
  <si>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</si>
  <si>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</si>
  <si>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</si>
  <si>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</si>
  <si>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</si>
  <si>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</si>
  <si>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</si>
  <si>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</si>
  <si>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</si>
  <si>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</si>
  <si>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</si>
  <si>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</si>
  <si>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</si>
  <si>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</si>
  <si>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</si>
  <si>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</si>
  <si>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</si>
  <si>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</si>
  <si>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</si>
  <si>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</si>
  <si>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</si>
  <si>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</si>
  <si>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</si>
  <si>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</si>
  <si>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</si>
  <si>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</si>
  <si>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</si>
  <si>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</si>
  <si>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</si>
  <si>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</si>
  <si>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</si>
  <si>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</si>
  <si>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</si>
  <si>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</si>
  <si>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</si>
  <si>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</si>
  <si>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</si>
  <si>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</si>
  <si>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</si>
  <si>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</si>
  <si>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</si>
  <si>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</si>
  <si>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</si>
  <si>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</si>
  <si>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</si>
  <si>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</si>
  <si>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</si>
  <si>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</si>
  <si>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</si>
  <si>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</si>
  <si>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</si>
  <si>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</si>
  <si>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</si>
  <si>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</si>
  <si>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</si>
  <si>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</si>
  <si>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</si>
  <si>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</si>
  <si>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</si>
  <si>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</si>
  <si>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</si>
  <si>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</si>
  <si>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</si>
  <si>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</si>
  <si>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</si>
  <si>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</si>
  <si>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</si>
  <si>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</si>
  <si>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</si>
  <si>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</si>
  <si>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</si>
  <si>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</si>
  <si>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</si>
  <si>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</si>
  <si>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</si>
  <si>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</si>
  <si>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</si>
  <si>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</si>
  <si>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</si>
  <si>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</si>
  <si>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</si>
  <si>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</si>
  <si>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</si>
  <si>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</si>
  <si>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</si>
  <si>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</si>
  <si>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</si>
  <si>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</si>
  <si>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</si>
  <si>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</si>
  <si>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</si>
  <si>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</si>
  <si>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</si>
  <si>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</si>
  <si>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</si>
  <si>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</si>
  <si>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</si>
  <si>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</si>
  <si>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</si>
  <si>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</si>
  <si>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</si>
  <si>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</si>
  <si>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</si>
  <si>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</si>
  <si>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</si>
  <si>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</si>
  <si>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</si>
  <si>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</si>
  <si>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</si>
  <si>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</si>
  <si>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</si>
  <si>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</si>
  <si>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</si>
  <si>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</si>
  <si>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</si>
  <si>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</si>
  <si>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</si>
  <si>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</si>
  <si>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</si>
  <si>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</si>
  <si>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</si>
  <si>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</si>
  <si>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</si>
  <si>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</si>
  <si>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</si>
  <si>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</si>
  <si>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</si>
  <si>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</si>
  <si>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</si>
  <si>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</si>
  <si>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</si>
  <si>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</si>
  <si>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</si>
  <si>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</si>
  <si>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</si>
  <si>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</si>
  <si>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</si>
  <si>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</si>
  <si>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</si>
  <si>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</si>
  <si>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</si>
  <si>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</si>
  <si>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</si>
  <si>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</si>
  <si>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</si>
  <si>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</si>
  <si>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</si>
  <si>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</si>
  <si>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</si>
  <si>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</si>
  <si>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</si>
  <si>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</si>
  <si>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</si>
  <si>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</si>
  <si>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</si>
  <si>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</si>
  <si>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</si>
  <si>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</si>
  <si>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</si>
  <si>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</si>
  <si>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</si>
  <si>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</si>
  <si>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</si>
  <si>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</si>
  <si>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</si>
  <si>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</si>
  <si>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</si>
  <si>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</si>
  <si>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</si>
  <si>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</si>
  <si>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</si>
  <si>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</si>
  <si>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</si>
  <si>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</si>
  <si>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</si>
  <si>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</si>
  <si>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</si>
  <si>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</si>
  <si>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</si>
  <si>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</si>
  <si>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</si>
  <si>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</si>
  <si>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</si>
  <si>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</si>
  <si>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</si>
  <si>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</si>
  <si>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</si>
  <si>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</si>
  <si>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</si>
  <si>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</si>
  <si>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</si>
  <si>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</si>
  <si>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</si>
  <si>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</si>
  <si>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</si>
  <si>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</si>
  <si>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</si>
  <si>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</si>
  <si>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</si>
  <si>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</si>
  <si>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</si>
  <si>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</si>
  <si>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</si>
  <si>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</si>
  <si>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</si>
  <si>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</si>
  <si>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</si>
  <si>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</si>
  <si>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</si>
  <si>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</si>
  <si>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</si>
  <si>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</si>
  <si>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</si>
  <si>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</si>
  <si>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</si>
  <si>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</si>
  <si>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</si>
  <si>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</si>
  <si>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</si>
  <si>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</si>
  <si>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</si>
  <si>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</si>
  <si>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</si>
  <si>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</si>
  <si>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</si>
  <si>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</si>
  <si>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</si>
  <si>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</si>
  <si>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</si>
  <si>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</si>
  <si>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</si>
  <si>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</si>
  <si>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</si>
  <si>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</si>
  <si>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</si>
  <si>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</si>
  <si>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</si>
  <si>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</si>
  <si>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</si>
  <si>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</si>
  <si>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</si>
  <si>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</si>
  <si>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</si>
  <si>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</si>
  <si>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</si>
  <si>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</si>
  <si>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</si>
  <si>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</si>
  <si>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</si>
  <si>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</si>
  <si>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</si>
  <si>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</si>
  <si>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</si>
  <si>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</si>
  <si>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</si>
  <si>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</si>
  <si>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</si>
  <si>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</si>
  <si>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</si>
  <si>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</si>
  <si>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</si>
  <si>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</si>
  <si>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</si>
  <si>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</si>
  <si>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</si>
  <si>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</si>
  <si>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</si>
  <si>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</si>
  <si>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</si>
  <si>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</si>
  <si>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</si>
  <si>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</si>
  <si>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</si>
  <si>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</si>
  <si>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</si>
  <si>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</si>
  <si>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</si>
  <si>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</si>
  <si>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</si>
  <si>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</si>
  <si>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</si>
  <si>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</si>
  <si>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</si>
  <si>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</si>
  <si>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</si>
  <si>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</si>
  <si>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</si>
  <si>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</si>
  <si>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</si>
  <si>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</si>
  <si>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</si>
  <si>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</si>
  <si>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</si>
  <si>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</si>
  <si>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</si>
  <si>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</si>
  <si>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</si>
  <si>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</si>
  <si>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</si>
  <si>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</si>
  <si>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</si>
  <si>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</si>
  <si>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</si>
  <si>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</si>
  <si>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</si>
  <si>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</si>
  <si>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</si>
  <si>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</si>
  <si>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</si>
  <si>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</si>
  <si>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</si>
  <si>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</si>
  <si>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</si>
  <si>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</si>
  <si>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</si>
  <si>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</si>
  <si>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</si>
  <si>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</si>
  <si>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</si>
  <si>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</si>
  <si>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</si>
  <si>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</si>
  <si>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</si>
  <si>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</si>
  <si>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</si>
  <si>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</si>
  <si>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</si>
  <si>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</si>
  <si>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</si>
  <si>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</si>
  <si>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</si>
  <si>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</si>
  <si>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</si>
  <si>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</si>
  <si>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</si>
  <si>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</si>
  <si>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</si>
  <si>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</si>
  <si>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</si>
  <si>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</si>
  <si>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</si>
  <si>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</si>
  <si>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</si>
  <si>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</si>
  <si>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</si>
  <si>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</si>
  <si>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</si>
  <si>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</si>
  <si>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</si>
  <si>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</si>
  <si>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</si>
  <si>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</si>
  <si>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</si>
  <si>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</si>
  <si>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</si>
  <si>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</si>
  <si>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</si>
  <si>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</si>
  <si>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</si>
  <si>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</si>
  <si>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</si>
  <si>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</si>
  <si>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</si>
  <si>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</si>
  <si>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</si>
  <si>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</si>
  <si>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</si>
  <si>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</si>
  <si>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</si>
  <si>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</si>
  <si>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</si>
  <si>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</si>
  <si>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</si>
  <si>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</si>
  <si>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</si>
  <si>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</si>
  <si>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</si>
  <si>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</si>
  <si>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</si>
  <si>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</si>
  <si>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</si>
  <si>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</si>
  <si>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</si>
  <si>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</si>
  <si>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</si>
  <si>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</si>
  <si>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</si>
  <si>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</si>
  <si>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</si>
  <si>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</si>
  <si>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</si>
  <si>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</si>
  <si>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</si>
  <si>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</si>
  <si>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</si>
  <si>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</si>
  <si>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</si>
  <si>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</si>
  <si>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</si>
  <si>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</si>
  <si>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</si>
  <si>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</si>
  <si>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</si>
  <si>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</si>
  <si>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</si>
  <si>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</si>
  <si>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</si>
  <si>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</si>
  <si>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</si>
  <si>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</si>
  <si>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</si>
  <si>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</si>
  <si>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</si>
  <si>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</si>
  <si>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</si>
  <si>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</si>
  <si>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</si>
  <si>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</si>
  <si>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</si>
  <si>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</si>
  <si>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</si>
  <si>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</si>
  <si>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</si>
  <si>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</si>
  <si>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</si>
  <si>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</si>
  <si>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</si>
  <si>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</si>
  <si>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</si>
  <si>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</si>
  <si>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</si>
  <si>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</si>
  <si>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</si>
  <si>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</si>
  <si>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</si>
  <si>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</si>
  <si>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</si>
  <si>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</si>
  <si>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</si>
  <si>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</si>
  <si>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</si>
  <si>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</si>
  <si>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</si>
  <si>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</si>
  <si>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</si>
  <si>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</si>
  <si>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</si>
  <si>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</si>
  <si>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</si>
  <si>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</si>
  <si>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</si>
  <si>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</si>
  <si>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</si>
  <si>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</si>
  <si>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</si>
  <si>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</si>
  <si>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</si>
  <si>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</si>
  <si>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</si>
  <si>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</si>
  <si>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</si>
  <si>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</si>
  <si>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</si>
  <si>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</si>
  <si>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</si>
  <si>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</si>
  <si>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</si>
  <si>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</si>
  <si>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</si>
  <si>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</si>
  <si>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</si>
  <si>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</si>
  <si>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</si>
  <si>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</si>
  <si>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</si>
  <si>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</si>
  <si>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</si>
  <si>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</si>
  <si>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</si>
  <si>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</si>
  <si>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</si>
  <si>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</si>
  <si>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</si>
  <si>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</si>
  <si>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</si>
  <si>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</si>
  <si>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</si>
  <si>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</si>
  <si>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</si>
  <si>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</si>
  <si>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</si>
  <si>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</si>
  <si>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</si>
  <si>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</si>
  <si>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</si>
  <si>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</si>
  <si>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</si>
  <si>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</si>
  <si>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</si>
  <si>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</si>
  <si>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</si>
  <si>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</si>
  <si>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</si>
  <si>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</si>
  <si>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</si>
  <si>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</si>
  <si>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</si>
  <si>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</si>
  <si>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</si>
  <si>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</si>
  <si>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</si>
  <si>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</si>
  <si>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</si>
  <si>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</si>
  <si>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</si>
  <si>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</si>
  <si>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</si>
  <si>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</si>
  <si>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</si>
  <si>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</si>
  <si>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</si>
  <si>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</si>
  <si>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</si>
  <si>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</si>
  <si>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</si>
  <si>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</si>
  <si>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</si>
  <si>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</si>
  <si>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</si>
  <si>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</si>
  <si>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</si>
  <si>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</si>
  <si>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</si>
  <si>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</si>
  <si>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</si>
  <si>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</si>
  <si>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</si>
  <si>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</si>
  <si>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</si>
  <si>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</si>
  <si>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</si>
  <si>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</si>
  <si>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</si>
  <si>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</si>
  <si>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</si>
  <si>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</si>
  <si>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</si>
  <si>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</si>
  <si>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</si>
  <si>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</si>
  <si>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</si>
  <si>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</si>
  <si>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</si>
  <si>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</si>
  <si>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</si>
  <si>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</si>
  <si>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</si>
  <si>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</si>
  <si>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</si>
  <si>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</si>
  <si>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</si>
  <si>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</si>
  <si>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</si>
  <si>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</si>
  <si>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</si>
  <si>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</si>
  <si>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</si>
  <si>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</si>
  <si>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</si>
  <si>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</si>
  <si>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</si>
  <si>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</si>
  <si>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</si>
  <si>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</si>
  <si>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</si>
  <si>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</si>
  <si>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</si>
  <si>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</si>
  <si>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</si>
  <si>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</si>
  <si>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</si>
  <si>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</si>
  <si>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</si>
  <si>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</si>
  <si>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</si>
  <si>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</si>
  <si>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</si>
  <si>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</si>
  <si>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</si>
  <si>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</si>
  <si>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</si>
  <si>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</si>
  <si>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</si>
  <si>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</si>
  <si>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</si>
  <si>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</si>
  <si>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</si>
  <si>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</si>
  <si>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</si>
  <si>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</si>
  <si>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</si>
  <si>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</si>
  <si>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</si>
  <si>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</si>
  <si>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</si>
  <si>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</si>
  <si>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</si>
  <si>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</si>
  <si>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</si>
  <si>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</si>
  <si>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</si>
  <si>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</si>
  <si>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</si>
  <si>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</si>
  <si>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</si>
  <si>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</si>
  <si>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</si>
  <si>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</si>
  <si>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</si>
  <si>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</si>
  <si>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Controlled Applications</t>
  </si>
  <si>
    <t>CAN NPRI for 2010 - Schedule 1 Part 1 Group 1 Substances
CAN Toxic Substances List - Schedule 1 from 2011-06-01 (70.)</t>
  </si>
  <si>
    <t>CH SR 814.81 Annex 1 - Specific substances
CH SR 814.81 Annex 2 - Groups of preparations and articles</t>
  </si>
  <si>
    <t>CH SR 814.81 Annex 2 - Groups of preparations and articles</t>
  </si>
  <si>
    <t>CH SR 814.81 Annex 1 - Specific substances</t>
  </si>
  <si>
    <t>REGULATION (EC) No 842/2006/EC on certain fluorinated GHG</t>
  </si>
  <si>
    <t>REGULATION (EC) No 1907/2006 : Annex XVII (28, 29, 30)
CAN NPRI for 2010 - Schedule 1 Part 1 Group 1 Substances
CAN Toxic Substances List - Schedule 1 from 2011-06-01 (98.)</t>
  </si>
  <si>
    <t>REGULATION (EC) No 1907/2006 : Annex XVII (56)</t>
  </si>
  <si>
    <t>REGULATION (EC) No 1907/2006 : Annex XVII (24.)
CH SR 814.81 Annex 1 - Specific substances</t>
  </si>
  <si>
    <t>CH SR 814.81 Annex 1 - Specific substances
CH SR 814.81 Annex 2 - Groups of preparations and articles
CAN Toxic Substances List - Schedule 1 from 2011-06-01 (40)</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</si>
  <si>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</si>
  <si>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</si>
  <si>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</si>
  <si>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(28, 29, 30, 50)
CH SR 814.81 Annex 1 - Specific substances
CAN Toxic Substances List - Schedule 1 from 2011-06-01 (43.)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</si>
  <si>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</si>
  <si>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</si>
  <si>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</si>
  <si>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CAN NPRI for 2010 - Schedule 1 Part 1 Group 1 Substances
CAN Toxic Substances List - Schedule 1 from 2011-06-01 (33.)</t>
  </si>
  <si>
    <t>REGULATION (EC) No 1907/2006 : Annex XVII (7.)
CH SR 814.81 Annex 1 - Specific substances</t>
  </si>
  <si>
    <t>CH SR 814.81 Annex 1 - Specific substances
REGULATION (EC) No 850/2004 - POP</t>
  </si>
  <si>
    <t>CAN NPRI for 2010 - Schedule 1 Part 1 Group 1 Substances
CAN Toxic Substances List - Schedule 1 from 2011-06-01 (87.)</t>
  </si>
  <si>
    <t>CAN Toxic Substances List - Schedule 1 from 2011-06-01 (103.)</t>
  </si>
  <si>
    <t>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</si>
  <si>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</si>
  <si>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</si>
  <si>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</si>
  <si>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</si>
  <si>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</si>
  <si>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</si>
  <si>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</si>
  <si>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</si>
  <si>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</si>
  <si>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</si>
  <si>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</si>
  <si>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</si>
  <si>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</si>
  <si>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</si>
  <si>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</si>
  <si>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</si>
  <si>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</si>
  <si>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</si>
  <si>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</si>
  <si>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</si>
  <si>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</si>
  <si>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</si>
  <si>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</si>
  <si>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</si>
  <si>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</si>
  <si>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</si>
  <si>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</si>
  <si>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</si>
  <si>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</si>
  <si>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</si>
  <si>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</si>
  <si>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</si>
  <si>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</si>
  <si>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</si>
  <si>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</si>
  <si>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</si>
  <si>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</si>
  <si>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1,2-Benzenedicarboxylic acid, dihexyl ester, branched and linear</t>
  </si>
  <si>
    <t>68515-50-4</t>
  </si>
  <si>
    <t>Cadmium chloride</t>
  </si>
  <si>
    <t>233-296-7</t>
  </si>
  <si>
    <t>10108-64-2</t>
  </si>
  <si>
    <t>Sodium perborate; perboric acid, sodium salt</t>
  </si>
  <si>
    <t>Sodium peroxometaborate</t>
  </si>
  <si>
    <t>231-556-4</t>
  </si>
  <si>
    <t>7632-04-4</t>
  </si>
  <si>
    <t>P(AR) in substances and mixtures
D(FA) in all other applications</t>
  </si>
  <si>
    <t>D(FA) in all other applications
Australia: P(AR) in substances and mixtures</t>
  </si>
  <si>
    <t>CAN Toxic Substances List - Schedule 1 from 2011-06-01 (29.)
AUS SLI  2011 No. 262: Schedule 10</t>
  </si>
  <si>
    <t>4-Nitrobiphenyl; 4-Nitrodiphenyl</t>
  </si>
  <si>
    <t>D(FA) in all other applications
Australia: P(AR) in substances and mixtures without an authorisation or exemption</t>
  </si>
  <si>
    <t>P(AR) as propellant in aerosols for any use
D(FA) in all other applications
Australia: P(AR) in substances and mixtures without an authorisation or exemption</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</si>
  <si>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</si>
  <si>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 xml:space="preserve">P(AR) in substances and mixtures
D(FA) in all other applications as well as in motor fuels and closed industrial systems
Australia: P(AR) in feedstock without an authorisation or exemption. Limit value 50% </t>
  </si>
  <si>
    <t>D(FA) in all other applications
Australia: P(AR) for abrasive blasting. Limit value: 0.1%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</si>
  <si>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</si>
  <si>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</si>
  <si>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</si>
  <si>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</si>
  <si>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</si>
  <si>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</si>
  <si>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</si>
  <si>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</si>
  <si>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</si>
  <si>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</si>
  <si>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</si>
  <si>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</si>
  <si>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</si>
  <si>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</si>
  <si>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</si>
  <si>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</si>
  <si>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</si>
  <si>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</si>
  <si>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</si>
  <si>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</si>
  <si>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</si>
  <si>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</si>
  <si>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</si>
  <si>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</si>
  <si>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</si>
  <si>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</si>
  <si>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</si>
  <si>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</si>
  <si>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</si>
  <si>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</si>
  <si>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</si>
  <si>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</si>
  <si>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</si>
  <si>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</si>
  <si>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</si>
  <si>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</si>
  <si>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</si>
  <si>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</si>
  <si>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</si>
  <si>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</si>
  <si>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</si>
  <si>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</si>
  <si>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</si>
  <si>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</si>
  <si>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</si>
  <si>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</si>
  <si>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</si>
  <si>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</si>
  <si>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</si>
  <si>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</si>
  <si>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</si>
  <si>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</si>
  <si>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</si>
  <si>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</si>
  <si>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</si>
  <si>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</si>
  <si>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</si>
  <si>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</si>
  <si>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</si>
  <si>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</si>
  <si>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</si>
  <si>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</si>
  <si>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</si>
  <si>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</si>
  <si>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</si>
  <si>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</si>
  <si>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</si>
  <si>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</si>
  <si>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</si>
  <si>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</si>
  <si>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</si>
  <si>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</si>
  <si>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</si>
  <si>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</si>
  <si>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</si>
  <si>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</si>
  <si>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</si>
  <si>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</si>
  <si>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</si>
  <si>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</si>
  <si>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</si>
  <si>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</si>
  <si>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</si>
  <si>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</si>
  <si>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</si>
  <si>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</si>
  <si>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</si>
  <si>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</si>
  <si>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</si>
  <si>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</si>
  <si>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</si>
  <si>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</si>
  <si>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</si>
  <si>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</si>
  <si>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</si>
  <si>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</si>
  <si>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</si>
  <si>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P(AR) in substances and mixtures
D(FA) in all other applications
Switzerland: P(AR) in detergents and cleaning products</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</si>
  <si>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</si>
  <si>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</si>
  <si>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</si>
  <si>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</si>
  <si>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</si>
  <si>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</si>
  <si>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P(AR) in substances and mixtures, as well as in EEE covered by the RoHS Directive
D(FA) in all other applications</t>
  </si>
  <si>
    <t>P(AR)  in substances and mixtures, as well as in EEE covered by the RoHS Directive
D(FA) in all other applications</t>
  </si>
  <si>
    <t xml:space="preserve">P(AR) in substances and mixtures, as well as in EEE covered by the RoHS Directive
D(FA) in all other applications </t>
  </si>
  <si>
    <t>P(AR) in substances and mixtures, as well as in EEE covered by the RoHS Directive 
D(FA) in all other applications</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</si>
  <si>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</si>
  <si>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</si>
  <si>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</si>
  <si>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</si>
  <si>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</si>
  <si>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</si>
  <si>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</si>
  <si>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</si>
  <si>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</si>
  <si>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</si>
  <si>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</si>
  <si>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</si>
  <si>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</si>
  <si>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</si>
  <si>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</si>
  <si>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</si>
  <si>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</si>
  <si>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</si>
  <si>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</si>
  <si>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</si>
  <si>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</si>
  <si>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</si>
  <si>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</si>
  <si>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</si>
  <si>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</si>
  <si>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</si>
  <si>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</si>
  <si>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</si>
  <si>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</si>
  <si>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</si>
  <si>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</si>
  <si>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</si>
  <si>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</si>
  <si>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</si>
  <si>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</si>
  <si>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</si>
  <si>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</si>
  <si>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</si>
  <si>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</si>
  <si>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</si>
  <si>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</si>
  <si>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</si>
  <si>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</si>
  <si>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</si>
  <si>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</si>
  <si>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</si>
  <si>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</si>
  <si>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</si>
  <si>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</si>
  <si>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</si>
  <si>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</si>
  <si>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</si>
  <si>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</si>
  <si>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</si>
  <si>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</si>
  <si>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 xml:space="preserve">All applications
P(AR) in substances and mixtures </t>
  </si>
  <si>
    <t>Tris(4-nonylphenyl, branched and linear) phosphite (TNPP) with ≥ 0.1% w/w of 4-nonylphenol, branched and linear (4-NP)</t>
  </si>
  <si>
    <t xml:space="preserve">4 4-tert-butylphenol </t>
  </si>
  <si>
    <t>202-679-0</t>
  </si>
  <si>
    <t>98-54-4</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</si>
  <si>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</si>
  <si>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</si>
  <si>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</si>
  <si>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</si>
  <si>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</si>
  <si>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</si>
  <si>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</si>
  <si>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</si>
  <si>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</si>
  <si>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</si>
  <si>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</si>
  <si>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</si>
  <si>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</si>
  <si>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</si>
  <si>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</si>
  <si>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</si>
  <si>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</si>
  <si>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</si>
  <si>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</si>
  <si>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</si>
  <si>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</si>
  <si>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</si>
  <si>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</si>
  <si>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</si>
  <si>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</si>
  <si>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</si>
  <si>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</si>
  <si>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</si>
  <si>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</si>
  <si>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</si>
  <si>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</si>
  <si>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</si>
  <si>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</si>
  <si>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</si>
  <si>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</si>
  <si>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</si>
  <si>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</si>
  <si>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</si>
  <si>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</si>
  <si>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</si>
  <si>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</si>
  <si>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</si>
  <si>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</si>
  <si>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</si>
  <si>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</si>
  <si>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</si>
  <si>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</si>
  <si>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</si>
  <si>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</si>
  <si>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</si>
  <si>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</si>
  <si>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</si>
  <si>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</si>
  <si>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</si>
  <si>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</si>
  <si>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</si>
  <si>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</si>
  <si>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</si>
  <si>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</si>
  <si>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76253-60-6</t>
  </si>
  <si>
    <t>111483-93-3</t>
  </si>
  <si>
    <t>278-404-3</t>
  </si>
  <si>
    <t>206-400-3</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</si>
  <si>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</si>
  <si>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</si>
  <si>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</si>
  <si>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</si>
  <si>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</si>
  <si>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</si>
  <si>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</si>
  <si>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</si>
  <si>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</si>
  <si>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</si>
  <si>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</si>
  <si>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</si>
  <si>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</si>
  <si>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</si>
  <si>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</si>
  <si>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</si>
  <si>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</si>
  <si>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</si>
  <si>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</si>
  <si>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</si>
  <si>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</si>
  <si>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</si>
  <si>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</si>
  <si>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</si>
  <si>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</si>
  <si>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</si>
  <si>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</si>
  <si>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</si>
  <si>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</si>
  <si>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</si>
  <si>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</si>
  <si>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</si>
  <si>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</si>
  <si>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</si>
  <si>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</si>
  <si>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</si>
  <si>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</si>
  <si>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</si>
  <si>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</si>
  <si>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</si>
  <si>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</si>
  <si>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</si>
  <si>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</si>
  <si>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</si>
  <si>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</si>
  <si>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</si>
  <si>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</si>
  <si>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</si>
  <si>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</si>
  <si>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</si>
  <si>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</si>
  <si>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</si>
  <si>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</si>
  <si>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</si>
  <si>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</si>
  <si>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</si>
  <si>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</si>
  <si>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P(AR) in all applications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</si>
  <si>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</si>
  <si>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</si>
  <si>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</si>
  <si>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</si>
  <si>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</si>
  <si>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</si>
  <si>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</si>
  <si>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</si>
  <si>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</si>
  <si>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</si>
  <si>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</si>
  <si>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</si>
  <si>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</si>
  <si>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</si>
  <si>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</si>
  <si>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</si>
  <si>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</si>
  <si>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</si>
  <si>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</si>
  <si>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</si>
  <si>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</si>
  <si>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</si>
  <si>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</si>
  <si>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</si>
  <si>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</si>
  <si>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</si>
  <si>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</si>
  <si>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</si>
  <si>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</si>
  <si>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</si>
  <si>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</si>
  <si>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</si>
  <si>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</si>
  <si>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</si>
  <si>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</si>
  <si>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</si>
  <si>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</si>
  <si>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</si>
  <si>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</si>
  <si>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</si>
  <si>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</si>
  <si>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</si>
  <si>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</si>
  <si>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</si>
  <si>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</si>
  <si>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</si>
  <si>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</si>
  <si>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</si>
  <si>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</si>
  <si>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</si>
  <si>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</si>
  <si>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</si>
  <si>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</si>
  <si>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</si>
  <si>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</si>
  <si>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</si>
  <si>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</si>
  <si>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</si>
  <si>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</si>
  <si>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</si>
  <si>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</si>
  <si>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</si>
  <si>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</si>
  <si>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</si>
  <si>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</si>
  <si>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</si>
  <si>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</si>
  <si>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</si>
  <si>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</si>
  <si>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</si>
  <si>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</si>
  <si>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</si>
  <si>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</si>
  <si>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</si>
  <si>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</si>
  <si>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</si>
  <si>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</si>
  <si>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</si>
  <si>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</si>
  <si>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</si>
  <si>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</si>
  <si>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</si>
  <si>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</si>
  <si>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</si>
  <si>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</si>
  <si>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</si>
  <si>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</si>
  <si>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</si>
  <si>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</si>
  <si>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</si>
  <si>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</si>
  <si>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</si>
  <si>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</si>
  <si>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</si>
  <si>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</si>
  <si>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</si>
  <si>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</si>
  <si>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</si>
  <si>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</si>
  <si>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</si>
  <si>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</si>
  <si>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</si>
  <si>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</si>
  <si>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</si>
  <si>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</si>
  <si>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</si>
  <si>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</si>
  <si>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</si>
  <si>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</si>
  <si>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</si>
  <si>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</si>
  <si>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</si>
  <si>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</si>
  <si>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</si>
  <si>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</si>
  <si>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</si>
  <si>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</si>
  <si>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</si>
  <si>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</si>
  <si>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No.</t>
  </si>
  <si>
    <t>UNIFE CATEGORY</t>
  </si>
  <si>
    <t>CAS number</t>
  </si>
  <si>
    <t xml:space="preserve">Substance
</t>
  </si>
  <si>
    <t>Group of substance</t>
  </si>
  <si>
    <t>All applications
Canada: P(AR) in substances and mixtures except as AFFF for fire protection applications</t>
  </si>
  <si>
    <t>1336-36-3</t>
  </si>
  <si>
    <t>P(AR)  in substances and mixtures
D(FA) in all other applications
Australia: P(AR) in substances and mixtures without an authorisation or exemption</t>
  </si>
  <si>
    <t>603-802-4</t>
  </si>
  <si>
    <t>603-804-5</t>
  </si>
  <si>
    <t>271-093-5</t>
  </si>
  <si>
    <t>624-576-3</t>
  </si>
  <si>
    <t>Quaternary ammonium compounds, dicoco alkyldimethyl, nitrates</t>
  </si>
  <si>
    <t>Bis(2-(2-methoxyethoxy)ethyl)ether</t>
  </si>
  <si>
    <t>Dioctyltin dilaurate, stannane, dioctyl-, bis(coco acyloxy) derivs., and any other stannane, dioctyl-, bis(fatty acyloxy) derivs. wherein C12 is the predominant carbon number of the fatty acyloxy moiety</t>
  </si>
  <si>
    <t>Dicofol</t>
  </si>
  <si>
    <t xml:space="preserve">143-24-8	</t>
  </si>
  <si>
    <t>3648-18-8</t>
  </si>
  <si>
    <t>91648-39-4</t>
  </si>
  <si>
    <t xml:space="preserve">115-32-2 </t>
  </si>
  <si>
    <t>205-594-7</t>
  </si>
  <si>
    <t>222-883-3</t>
  </si>
  <si>
    <t>293-901-5</t>
  </si>
  <si>
    <t>2 204-082-0</t>
  </si>
  <si>
    <t>Medium-chain chlorinated paraffins (MCCP) (UVCB substances consisting of more than or equal to 80% linear chloroalkanes with carbon chain lengths within the range from C14 to C17)</t>
  </si>
  <si>
    <t>1372804-76-6</t>
  </si>
  <si>
    <t>198840-65-2</t>
  </si>
  <si>
    <t>950-299-5</t>
  </si>
  <si>
    <t>2-(4-tert-butylbenzyl)propionaldehyde and its individual stereoisomers</t>
  </si>
  <si>
    <t>Orthoboric acid, sodium salt </t>
  </si>
  <si>
    <t>2,2-bis(bromomethyl)propane1,3-diol (BMP)</t>
  </si>
  <si>
    <t>2,2-dimethylpropan-1-ol, tribromo derivative/3-bromo-2,2-bis(bromomethyl)-1-propanol (TBNPA)</t>
  </si>
  <si>
    <t>2,3-dibromo-1-propanol (2,3-DBPA)</t>
  </si>
  <si>
    <t>Glutaral</t>
  </si>
  <si>
    <t>1,4-dioxane</t>
  </si>
  <si>
    <t>4,4'-(1-methylpropylidene)bisphenol</t>
  </si>
  <si>
    <t>Tris(2-methoxyethoxy)vinylsilane</t>
  </si>
  <si>
    <t>Resorcinol</t>
  </si>
  <si>
    <t>1,3,5 Trichlorobenzene</t>
  </si>
  <si>
    <t>6,6'-di-tert-butyl-2,2'-methylenedi-p-cresol</t>
  </si>
  <si>
    <t>hexamethylene diacrylate (hexane-1,6-diol diacrylate)</t>
  </si>
  <si>
    <t>Tricobalt tetraoxide containing ≥ 0.1 % w/w nickel oxides</t>
  </si>
  <si>
    <t>(3E)-1,7,7-trimethyl-3-(4-methylbenzylidene)bicyclo[2.2.1]heptan-2-one</t>
  </si>
  <si>
    <t>S-(tricyclo(5.2.1.0'2,6)deca-3-en-8(or 9)-yl O-(isopropyl or isobutyl or 2-ethylhexyl) O-(isopropyl or isobutyl or 2-ethylhexyl) phosphorodithioate</t>
  </si>
  <si>
    <t>Cyclododecane</t>
  </si>
  <si>
    <t>Undecafluorohexanoic acid</t>
  </si>
  <si>
    <t>(±)-1,7,7-trimethyl-3-[(4-methylphenyl)methylene]bicyclo[2.2.1]heptan-2-one</t>
  </si>
  <si>
    <t>1,2,3 Trichlorobenzene</t>
  </si>
  <si>
    <t>Distillates (coal tar), heavy oils</t>
  </si>
  <si>
    <t>Distillates (coal tar), heavy oils, pyrene fraction</t>
  </si>
  <si>
    <t>Distillates (coal tar), pitch, pyrene fraction</t>
  </si>
  <si>
    <t>Residues (coal tar), pitch distn.</t>
  </si>
  <si>
    <t>Phenol, alkylation products (mainly in para position) with C12-rich branched alkyl chains from oligomerisation, covering any individual isomers and/ or combinations thereof (PDDP)</t>
  </si>
  <si>
    <t>Ammonium polysulphide</t>
  </si>
  <si>
    <t>Ammonium sulphide</t>
  </si>
  <si>
    <t>Ammonium hydrogen sulphide</t>
  </si>
  <si>
    <t xml:space="preserve">Propyl bromoacetate </t>
  </si>
  <si>
    <t>Butyl bromoacetate</t>
  </si>
  <si>
    <t>Ethyl bromoacetate</t>
  </si>
  <si>
    <t>Methyl bromoacetate</t>
  </si>
  <si>
    <t>Ammonium nitrate (AN)</t>
  </si>
  <si>
    <t>Dimethyl fumarate</t>
  </si>
  <si>
    <t>Phenylmercury octanoate</t>
  </si>
  <si>
    <t>Phenylmercury acetate</t>
  </si>
  <si>
    <t>Phenylmercury 2-ethylhexanoate</t>
  </si>
  <si>
    <t>Phenylmercury neodecanoate</t>
  </si>
  <si>
    <t>Phenylmercury propionate</t>
  </si>
  <si>
    <t>1,4-Dichlorobenzene</t>
  </si>
  <si>
    <t>Inorganic ammonium salts</t>
  </si>
  <si>
    <t>Triethoxy(3,3,4,4,5,5,6,6,7,7,8,8,8-tridecafluorooctyl)silane</t>
  </si>
  <si>
    <t xml:space="preserve">Trimethoxy(3,3,4,4,5,5,6,6,7,7,8,8,8-tridecafluorooctyl)silane </t>
  </si>
  <si>
    <t>3,3'-dimethylbiphenyl-4,4'-diyl diisocyanate</t>
  </si>
  <si>
    <t>4,4’-Methylenediphenyl diisocyanate</t>
  </si>
  <si>
    <t xml:space="preserve">Hexamethylene diisocyanate </t>
  </si>
  <si>
    <t>2,2’-Methylenediphenyl diisocyanate</t>
  </si>
  <si>
    <t xml:space="preserve">m-tolylidene diisocyanate </t>
  </si>
  <si>
    <t>1,5-naphthylene diisocyanate</t>
  </si>
  <si>
    <t>1,3-bis(isocyanatomethyl)benzene</t>
  </si>
  <si>
    <t>3-isocyanatomethyl-3,5,5-trimethylcyclohexyl isocyanate</t>
  </si>
  <si>
    <t>4,4'-methylenedicyclohexyl diisocyanate</t>
  </si>
  <si>
    <t xml:space="preserve">2,4’-Methylenediphenyl diisocyanate </t>
  </si>
  <si>
    <t>2,4,6-triisopropyl-m-phenylene diisocyanate</t>
  </si>
  <si>
    <t>1,3-bis(1-isocyanato-1-methylethyl)benzene</t>
  </si>
  <si>
    <t>tris(2-methoxyethoxy)vinylsilane</t>
  </si>
  <si>
    <t xml:space="preserve">	(±)-1,7,7-trimethyl-3-[(4-methylphenyl)methylene]bicyclo[2.2.1]heptan-2-one covering any of the individual isomers and/or combinations thereof (4-MBC)</t>
  </si>
  <si>
    <t xml:space="preserve">	S-(tricyclo(5.2.1.02,6)deca-3-en-8(or 9)-yl O-(isopropyl or isobutyl or 2-ethylhexyl) O-(isopropyl or isobutyl or 2-ethylhexyl) phosphorodithioate</t>
  </si>
  <si>
    <t>80-54-6</t>
  </si>
  <si>
    <t>75166-30-2</t>
  </si>
  <si>
    <t>75166-31-3</t>
  </si>
  <si>
    <t>25747-83-5</t>
  </si>
  <si>
    <t>22454-04-2</t>
  </si>
  <si>
    <t>14312-40-4</t>
  </si>
  <si>
    <t>1333-73-9</t>
  </si>
  <si>
    <t>13840-56-7</t>
  </si>
  <si>
    <t>14890-53-0</t>
  </si>
  <si>
    <t>3296-90-0</t>
  </si>
  <si>
    <t>36483-57-5</t>
  </si>
  <si>
    <t>1522-92-5</t>
  </si>
  <si>
    <t>96-13-9</t>
  </si>
  <si>
    <t>111-30-8</t>
  </si>
  <si>
    <t>123-91-1</t>
  </si>
  <si>
    <t>77-40-7</t>
  </si>
  <si>
    <t>1067-53-4</t>
  </si>
  <si>
    <t>108-46-3</t>
  </si>
  <si>
    <t>108-70-3</t>
  </si>
  <si>
    <t>119-47-1</t>
  </si>
  <si>
    <t>13048-33-4</t>
  </si>
  <si>
    <t>1308-06-1</t>
  </si>
  <si>
    <t>701-394-3</t>
  </si>
  <si>
    <t>255881-94-8</t>
  </si>
  <si>
    <t>294-62-2</t>
  </si>
  <si>
    <t>307-24-4</t>
  </si>
  <si>
    <t>36861-47-9</t>
  </si>
  <si>
    <t>87-61-6</t>
  </si>
  <si>
    <t>90640-86-1</t>
  </si>
  <si>
    <t>91995-42-5</t>
  </si>
  <si>
    <t>91995-52-7</t>
  </si>
  <si>
    <t>92061-94-4</t>
  </si>
  <si>
    <t>74499-35-7</t>
  </si>
  <si>
    <t>210555-94-5</t>
  </si>
  <si>
    <t>57427-55-1</t>
  </si>
  <si>
    <t>27459-10-5</t>
  </si>
  <si>
    <t>121158-58-5</t>
  </si>
  <si>
    <t>27147-75-7</t>
  </si>
  <si>
    <t>9080-17-5</t>
  </si>
  <si>
    <t>12135-76-1</t>
  </si>
  <si>
    <t>12124-99-1</t>
  </si>
  <si>
    <t>35223-80-4</t>
  </si>
  <si>
    <t>18991-98-5</t>
  </si>
  <si>
    <t>105-36-2</t>
  </si>
  <si>
    <t>96-32-2</t>
  </si>
  <si>
    <t>6484-52-2</t>
  </si>
  <si>
    <t>624-49-7</t>
  </si>
  <si>
    <t>13864-38-5</t>
  </si>
  <si>
    <t>62-38-4</t>
  </si>
  <si>
    <t>13302-00-6</t>
  </si>
  <si>
    <t>26545-49-3</t>
  </si>
  <si>
    <t>103-27-5</t>
  </si>
  <si>
    <t>106-46-7</t>
  </si>
  <si>
    <t>51851-37-7</t>
  </si>
  <si>
    <t>85857-16-5</t>
  </si>
  <si>
    <t>91-97-4</t>
  </si>
  <si>
    <t>101-68-8</t>
  </si>
  <si>
    <t>822-06-0</t>
  </si>
  <si>
    <t>2536-05-2</t>
  </si>
  <si>
    <t>3173-72-6</t>
  </si>
  <si>
    <t>3634-83-1</t>
  </si>
  <si>
    <t>4098-71-9</t>
  </si>
  <si>
    <t>5124-30-1</t>
  </si>
  <si>
    <t>5873-54-1</t>
  </si>
  <si>
    <t>2162-73-4</t>
  </si>
  <si>
    <t>2778-42-9</t>
  </si>
  <si>
    <t>REGULATION (EC) No1907/2006 : Annex XV, Registry of SVHC Intention</t>
  </si>
  <si>
    <t>REGULATION (EC) No 1907/2006 : Annex XVII (11.)</t>
  </si>
  <si>
    <t>REGULATION (EC) No 1907/2006 : Annex XVII (61.)</t>
  </si>
  <si>
    <t>REGULATION (EC) No 1907/2006 : Annex XVII (62.)</t>
  </si>
  <si>
    <t>REGULATION (EC) No 1907/2006 : Annex XVII (65.)</t>
  </si>
  <si>
    <t>REGULATION (EC) No 1907/2006 : Annex XVII (73.)</t>
  </si>
  <si>
    <t>REGULATION (EC) No 1907/2006 : Annex XVII (74.)</t>
  </si>
  <si>
    <t>201-289-8</t>
  </si>
  <si>
    <t>238-253-6</t>
  </si>
  <si>
    <t>215-604-1</t>
  </si>
  <si>
    <t>237-560-2</t>
  </si>
  <si>
    <t>221-967-7</t>
  </si>
  <si>
    <t>253-057-0</t>
  </si>
  <si>
    <t>202-480-9</t>
  </si>
  <si>
    <t>203-856-5</t>
  </si>
  <si>
    <t>204-661-8</t>
  </si>
  <si>
    <t>201-025-1</t>
  </si>
  <si>
    <t>213-934-0</t>
  </si>
  <si>
    <t>203-585-2</t>
  </si>
  <si>
    <t>203-608-6</t>
  </si>
  <si>
    <t>204-327-1</t>
  </si>
  <si>
    <t>235-921-9</t>
  </si>
  <si>
    <t>215-157-2</t>
  </si>
  <si>
    <t>1782069-81-1</t>
  </si>
  <si>
    <t>401-850-9</t>
  </si>
  <si>
    <t>206-033-9</t>
  </si>
  <si>
    <t>206-196-6</t>
  </si>
  <si>
    <t>253-242-6</t>
  </si>
  <si>
    <t>201-757-1</t>
  </si>
  <si>
    <t>292-607-4</t>
  </si>
  <si>
    <t>295-304-5</t>
  </si>
  <si>
    <t>295-313-4</t>
  </si>
  <si>
    <t>295-507-9</t>
  </si>
  <si>
    <t>310-154-3</t>
  </si>
  <si>
    <t>232-989-1</t>
  </si>
  <si>
    <t>235-223-4</t>
  </si>
  <si>
    <t>235-184-3</t>
  </si>
  <si>
    <t>242-729-9</t>
  </si>
  <si>
    <t>203-290-9</t>
  </si>
  <si>
    <t>202-499-2</t>
  </si>
  <si>
    <t>229-347-8</t>
  </si>
  <si>
    <t>210-849-0</t>
  </si>
  <si>
    <t>200-532-5</t>
  </si>
  <si>
    <t>236-326-7</t>
  </si>
  <si>
    <t>247-783-7</t>
  </si>
  <si>
    <t>203-094-3</t>
  </si>
  <si>
    <t>203-400-5</t>
  </si>
  <si>
    <t>257-473-3</t>
  </si>
  <si>
    <t>288-657-1</t>
  </si>
  <si>
    <t xml:space="preserve">202-112-7 </t>
  </si>
  <si>
    <t>202-966-0</t>
  </si>
  <si>
    <t>212-485-8</t>
  </si>
  <si>
    <t>219-799-4</t>
  </si>
  <si>
    <t>221-641-4</t>
  </si>
  <si>
    <t>222-852-4</t>
  </si>
  <si>
    <t>223-861-6</t>
  </si>
  <si>
    <t>225-863-2</t>
  </si>
  <si>
    <t>227-534-9</t>
  </si>
  <si>
    <t>218-485-4</t>
  </si>
  <si>
    <t>220-474-4</t>
  </si>
  <si>
    <t xml:space="preserve">	204-327-1</t>
  </si>
  <si>
    <t xml:space="preserve">	213-934-0</t>
  </si>
  <si>
    <t>REGULATION (EC) No 1907/2006 : Annex XVII (49.)
REGULATION (EC) No1907/2006 : Annex XV, Registry of SVHC Intention
CH SR 814.81 Annex 1 - Specific substances
CAN NPRI for 2010 - Schedule 1 Part 1 Group 1 Substances
US 40 CFR Ch. (7-1-10 Edition) #372,65(a)</t>
  </si>
  <si>
    <t>REGULATION (EC) No 1907/2006 : Annex XVII (74.)
CAN NPRI for 2010 - Schedule 1 Part 1 Group 1 Substances
CAN Toxic Substances List - Schedule 1 from 2011-06-01 (89.)
US 40 CFR Ch. (7-1-10 Edition) #372,65(a)</t>
  </si>
  <si>
    <t>Version: 2023-01-23</t>
  </si>
  <si>
    <t>1,1'-[ethane-1,2-diylbisoxy]bis[2,4,6-tribromobenzene]</t>
  </si>
  <si>
    <t>4,4'-sulphonyldiphenol</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</si>
  <si>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</si>
  <si>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Ammonium perfluoroheptanoate</t>
  </si>
  <si>
    <t>Barium diboron tetraoxide</t>
  </si>
  <si>
    <t>Bis(2-ethylhexyl) tetrabromophthalate</t>
  </si>
  <si>
    <t>Bis(2-ethylhexyl) tetrabromophthalate covering any of the individual isomers and/or combinations thereof</t>
  </si>
  <si>
    <t>Bis(4-chlorophenyl) sulphone</t>
  </si>
  <si>
    <t>Diphenyl(2,4,6-trimethylbenzoyl)phosphine oxide</t>
  </si>
  <si>
    <t>Isobutyl 4-hydroxybenzoate</t>
  </si>
  <si>
    <t>Melamine</t>
  </si>
  <si>
    <t>N-(hydroxymethyl)acrylamide</t>
  </si>
  <si>
    <t>Perfluoroheptanoic acid</t>
  </si>
  <si>
    <t>Perfluoroheptanoic acid and its salts</t>
  </si>
  <si>
    <t>potassium perfluoroheptanoate</t>
  </si>
  <si>
    <t>reaction mass of 2,2,3,3,5,5,6,6-octafluoro-4-(1,1,1,2,3,3,3-heptafluoropropan-2-yl)morpholine and 2,2,3,3,5,5,6,6-octafluoro-4-(heptafluoropropyl)morpholine</t>
  </si>
  <si>
    <t>Sodium perfluoroheptanoate</t>
  </si>
  <si>
    <t>P(AR) in anti fouling, wood preservation, textiles, water treatment, in batteries and accumulators, switches and relays. Limit value: 0.0005% w/w in batteries and accumulators; 2% w/w in button cells ; 20 mg per bridge, switch or relay.
D(FA) in all other applications
Switzerland: P(AR) in all applications, except certain types of EEE. Limit value: 0.0005% w/w in portable batteries; 2% w/w in button cells; 0.01% w/w in packaging; 0.0025% w/w in wood-based materials; 0.1% w/w in EEE</t>
  </si>
  <si>
    <t>REGULATION (EC) No1907/2006 : Candidate List
UK REACH: Candidate List</t>
  </si>
  <si>
    <t>CH SR 814.81 Annex 1 - Specific substances
CH SR 814.81 Annex 2 - Groups of preparations and articles
REGULATION (EC) No 1005/2009 - OzDS
CAN Toxic Substances List - Schedule 1 from 2011-06-01 (4.)</t>
  </si>
  <si>
    <t>REGULATION (EC) No1907/2006 : Annex XVII (36.)
CH SR 814.81 Annex 1 - Specific substances
CAN NPRI for 2010 - Schedule 1 Part 1 Group 1 Substances
US 40 CFR Ch. (7-1-10 Edition) #372,65(a)
UK REACH: Annex XVII (36.)</t>
  </si>
  <si>
    <t>REGULATION (EC) No1907/2006 : Annex XVII (39.)
CH SR 814.81 Annex 1 - Specific substances
CH SR 814.81 Annex 2 - Groups of preparations and articles
REGULATION (EC) No 1005/2009 - OzDS
CAN Toxic Substances List - Schedule 1 from 2011-06-01 (19.)
US 40 CFR Ch. (7-1-10 Edition) #372,65(a)
UK REACH: Annex XVII (39.)</t>
  </si>
  <si>
    <t>REGULATION (EC) No1907/2006 : Annex XVII (35.)
CH SR 814.81 Annex 1 - Specific substances
CAN NPRI for 2010 - Schedule 1 Part 1 Group 1 Substances
US 40 CFR Ch. (7-1-10 Edition) #372,65(a)
UK REACH: Annex XVII (35.)</t>
  </si>
  <si>
    <t>CH SR 814.81 Annex 1 - Specific substances
CH SR 814.81 Annex 2 - Groups of preparations and articles
REGULATION (EC) No 1005/2009 - OzDS
CAN Toxic Substances List - Schedule 1 from 2011-06-01 (4.)
US 40 CFR Ch. (7-1-10 Edition) #372,65(a)</t>
  </si>
  <si>
    <t>REGULATION (EC) No1907/2006 : Annex XVII (34.)
CH SR 814.81 Annex 1 - Specific substances
CAN NPRI for 2010 - Schedule 1 Part 1 Group 1 Substances
US 40 CFR Ch. (7-1-10 Edition) #372,65(a)
UK REACH: Annex XVII (34.)</t>
  </si>
  <si>
    <t>REGULATION (EC) No1907/2006 : Annex XVII (38.)
CH SR 814.81 Annex 1 - Specific substances
CAN NPRI for 2010 - Schedule 1 Part 1 Group 1 Substances
US 40 CFR Ch. (7-1-10 Edition) #372,65(a)
UK REACH: Annex XVII (38.)</t>
  </si>
  <si>
    <t>REGULATION (EC) No1907/2006 : Candidate List
REGULATION (EC) No1907/2006 : Annex XVII (28, 29, 30)
US 40 CFR Ch. (7-1-10 Edition) #372,65(a)
UK REACH: Candidate List
UK REACH: Annex XVII (28, 29, 30)</t>
  </si>
  <si>
    <t>REGULATION (EC) No 1907/2006 : Candidate List
REGULATION (EC) No 1907/2006 : Annex XIV
REGULATION (EU) 2019/1021 - POP
CH SR 814.81 Annex 1 - Specific substances
UK REACH: Candidate List
UK REACH: Annex XIV</t>
  </si>
  <si>
    <t>REGULATION (EC) No1907/2006 : Candidate List
REGULATION (EC) No 1907/2006 : Annex XIV
UK REACH: Candidate List
UK REACH: Annex XIV</t>
  </si>
  <si>
    <t>REGULATION (EC) No 1907/2006 : Candidate List
REGULATION (EC) No 1907/2006 : Annex XIV
UK REACH: Candidate List
UK REACH: Annex XIV</t>
  </si>
  <si>
    <t>REGULATION (EC) No1907/2006 : Candidate List
REGULATION (EC) No 1907/2006 : Annex XIV
REGULATION (EC) No1907/2006 : Annex XVII (28, 29, 30)
UK REACH: Candidate List
UK REACH: Annex XIV
UK REACH: Annex XVII (28, 29, 30)</t>
  </si>
  <si>
    <t>CH SR 814.81 Annex 1 - Specific substances
CH SR 814.81 Annex 2 - Groups of preparations and articles
REGULATION (EC) No 1005/2009 - OzDS
CAN Toxic Substances List - Schedule 1 from 2011-06-01 (12.)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</si>
  <si>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(4.)
US 40 CFR Ch. (7-1-10 Edition) #372,65(a)</t>
  </si>
  <si>
    <t>REGULATION (EC) No1907/2006 : Candidate List
REGULATION (EC) No1907/2006 : Annex XVII (28, 29, 30)
REGULATION (EC) No1907/2006 : Annex XIV
CAN NPRI for 2010 - Schedule 1 Part 1 Group 1 Substances
CAN Toxic Substances List - Schedule 1 from 2011-06-01 (36.)
US 40 CFR Ch. (7-1-10 Edition) #372,65(a)
UK REACH: Candidate List
UK REACH: Annex XIV
UK REACH: Annex XVII (28, 29, 30)</t>
  </si>
  <si>
    <t>REGULATION (EC) No 1907/2006 : Annex XVII (74.)
UK REACH: Annex XVII (74.)</t>
  </si>
  <si>
    <t>REGULATION (EC) No1907/2006 : Annex XVII (28, 29, 30)
CAN NPRI for 2010 - Schedule 1 Part 1 Group 1 Substances
CAN Toxic Substances List - Schedule 1 from 2011-06-01 (49.)
US 40 CFR Ch. (7-1-10 Edition) #372,65(a)
UK REACH: Annex XVII (28, 29, 30)</t>
  </si>
  <si>
    <t>REGULATION (EC) No 1907/2006 : Annex XVII (64.)
UK REACH: Annex XVII (64.)</t>
  </si>
  <si>
    <t>REGULATION (EC) No 1907/2006 : Candidate List
UK REACH: Candidate List</t>
  </si>
  <si>
    <t>CH SR 814.81 Annex 1 - Specific substances
CH SR 814.81 Annex 2 - Groups of preparations and articles
REGULATION (EC) No 1005/2009 - OzDS
CAN NPRI for 2010 - Schedule 1 Part 1 Group 1 Substances
US 40 CFR Ch. (7-1-10 Edition) #372,65(a)</t>
  </si>
  <si>
    <t>REGULATION (EC) No1907/2006 : Annex XVII (28, 29, 30)
CAN NPRI for 2010 - Schedule 1 Part 1 Group 1 Substances
CAN Toxic Substances List - Schedule 1 from 2011-06-01 (99.)
US 40 CFR Ch. (7-1-10 Edition) #372,65(a)
UK REACH: Annex XVII (28, 29, 30)</t>
  </si>
  <si>
    <t>REGULATION (EC) No1907/2006 : Candidate List
REGULATION (EC) No1907/2006 : Annex XIV
AUS SLI  2011 No. 262: Schedule 10
UK REACH: Candidate List
UK REACH: Annex XIV</t>
  </si>
  <si>
    <t>REGULATION (EC) No1907/2006 : Candidate List
REGULATION (EC) No1907/2006 : Annex XIV
REGULATION (EC) No1907/2006 : Annex XVII (28, 29, 30)
CAN NPRI for 2010 - Schedule 1 Part 1 Group 1 Substances
US 40 CFR Ch. (7-1-10 Edition) #372,65(a)
UK REACH: Candidate List
UK REACH: Annex XIV
UK REACH: Annex XVII (28, 29, 30)</t>
  </si>
  <si>
    <t>REGULATION (EC) No1907/2006 : Candidate List
REGULATION (EC) No1907/2006 : Annex XVII (28, 29, 30)
CAN NPRI for 2010 - Schedule 1 Part 1 Group 1 Substances
US 40 CFR Ch. (7-1-10 Edition) #372,65(a)
UK REACH: Candidate List
UK REACH: Annex XVII (28, 29, 30)</t>
  </si>
  <si>
    <t>REGULATION (EC) No1907/2006 : Candidate List
REGULATION (EC) No1907/2006 : Annex XVII (28, 29, 30)
CAN NPRI for 2010 - Schedule 1 Part 1 Group 1 Substances
UK REACH: Candidate List
UK REACH: Annex XVII (28, 29, 30)</t>
  </si>
  <si>
    <t>REGULATION (EC) No1907/2006 : Candidate List
REGULATION (EC) No1907/2006 : Annex XIV
UK REACH: Candidate List</t>
  </si>
  <si>
    <t>REGULATION (EC) No1907/2006 : Candidate List
REGULATION (EC) No1907/2006 : Annex XVII (28, 29, 30)
CAN NPRI for 2010 - Schedule 1 Part 1 Group 1 Substances
CAN Toxic Substances List - Schedule 1 from 2011-06-01 (71.)
US 40 CFR Ch. (7-1-10 Edition) #372,65(a)
UK REACH: Candidate List
UK REACH: Annex XVII (28, 29, 30)</t>
  </si>
  <si>
    <t>REGULATION (EC) No1907/2006 : Annex XVII (28, 29, 30)
CAN NPRI for 2010 - Schedule 1 Part 1 Group 1 Substances
CAN Toxic Substances List - Schedule 1 from 2011-06-01 (104.)
REGULATION (EC) No 1907/2006 : Candidate List
UK REACH: Candidate List
UK REACH: Annex XVII (28, 29, 30)</t>
  </si>
  <si>
    <t>REGULATION (EC) No1907/2006 : Annex XVII (28, 29, 30)
CAN Toxic Substances List - Schedule 1 from 2011-06-01 (105.)
UK REACH: Annex XVII (28, 29, 30)</t>
  </si>
  <si>
    <t>REGULATION (EC) No1907/2006 : Annex XVII (12, 28, 29, 30)
CH SR 814.81 Annex 1 - Specific substances
US 40 CFR Ch. (7-1-10 Edition) #372,65(a)
AUS SLI  2011 No. 262: Schedule 10
UK REACH: Annex XVII (12, 28, 29, 30)</t>
  </si>
  <si>
    <t>REGULATION (EC) No1907/2006 : Annex XVII (28, 29, 30)
CAN Toxic Substances List - Schedule 1 from 2011-06-01 (35.)
US 40 CFR Ch. (7-1-10 Edition) #372,65(a)
AUS SLI  2011 No. 262: Schedule 10
UK REACH: Annex XVII (28, 29, 30)</t>
  </si>
  <si>
    <t>REGULATION (EC) No 1907/2006 : Candidate List
REGULATION (EC) No 1907/2006 : Annex XIV
AUS SLI  2011 No. 262: Schedule 10
UK REACH: Candidate List
UK REACH: Annex XIV</t>
  </si>
  <si>
    <t>REGULATION (EC) No1907/2006 : Candidate List
REGULATION (EC) No1907/2006 : Annex XVII (15, 28, 29, 30)
CH SR 814.81 Annex 1 - Specific substances
US 40 CFR Ch. (7-1-10 Edition) #372,65(a)
AUS SLI  2011 No. 262: Schedule 10
UK REACH: Candidate List
UK REACH: Annex XVII (15, 28, 29, 30)</t>
  </si>
  <si>
    <t>REGULATION (EC) No1907/2006 : Annex XVII (14, 28, 29, 30)
CH SR 814.81 Annex 1 - Specific substances
US 40 CFR Ch. (7-1-10 Edition) #372,65(a)
AUS SLI  2011 No. 262: Schedule 10
UK REACH: Annex XVII (14, 28, 29, 30)</t>
  </si>
  <si>
    <t>REGULATION (EC) No1907/2006 : Candidate List
REGULATION (EC) No 1907/2006 : Annex XIV
UK REACH: Candidate List</t>
  </si>
  <si>
    <t>REGULATION (EC) No1907/2006 : Candidate List
REGULATION (EC) No1907/2006 : Annex XVII (28, 29, 30, 60)
CAN NPRI for 2010 - Schedule 1 Part 1 Group 1 Substances
CAN Toxic Substances List - Schedule 1 from 2011-06-01 (111.)
US 40 CFR Ch. (7-1-10 Edition) #372,65(a)
UK REACH: Candidate List
UK REACH: Annex XVII (28, 29, 30, 60)</t>
  </si>
  <si>
    <t>REGULATION (EC) No1907/2006 : Annex XVII (28, 29, 30)
CAN NPRI for 2010 - Schedule 1 Part 1 Group 1 Substances
CAN Toxic Substances List - Schedule 1 from 2011-06-01 (50.)
US 40 CFR Ch. (7-1-10 Edition) #372,65(a)
AUS SLI  2011 No. 262: Schedule 10
UK REACH: Annex XVII (28, 29, 30)</t>
  </si>
  <si>
    <t>REGULATION (EC) No1907/2006 : Annex XVII (6, 28, 29, 30)
CH SR 814.81 Annex 1 - Specific substances
CAN Toxic Substances List - Schedule 1 from 2011-06-01 (6.)
UK REACH: Annex XVII (6, 28, 29, 30)</t>
  </si>
  <si>
    <t>REGULATION (EC) No1907/2006 : Candidate List
CAN Toxic Substances List - Schedule 1 from 2011-06-01 (41.)
UK REACH: Candidate List</t>
  </si>
  <si>
    <t>REGULATION (EC) No 1907/2006 : Annex XVII (10.)
UK REACH: Annex XVII (10.)</t>
  </si>
  <si>
    <t>REGULATION (EC) No 1907/2006 : Annex XVII (58.)
UK REACH: Annex XVII (58.)</t>
  </si>
  <si>
    <t>REGULATION (EC) No1907/2006 : Candidate List
CAN NPRI for 2010 - Schedule 1 Part 1 Group 1 Substances
US 40 CFR Ch. (7-1-10 Edition) #372,65(a)
UK REACH: Candidate List</t>
  </si>
  <si>
    <t>REGULATION (EC) No1907/2006 : Candidate List
REGULATION (EC) No 1907/2006 : Annex XIV
REGULATION (EC) No1907/2006 : Annex XVII (28, 29, 30, 31)
CH SR 814.81 Annex 2 - Groups of preparations and articles
UK REACH: Candidate List
UK REACH: Annex XIV
UK REACH: Annex XVII (28, 29, 30, 31)</t>
  </si>
  <si>
    <t>REGULATION (EC) No1907/2006 : Candidate List
REGULATION (EC) No1907/2006 : Annex XVII (28, 29, 30)
UK REACH: Candidate List
UK REACH: Annex XVII (28, 29, 30)</t>
  </si>
  <si>
    <t>REGULATION (EC) No1907/2006 : Candidate List
REGULATION (EC) No1907/2006 : Annex XIV
UK REACH: Candidate List
UK REACH: Annex XIV</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</si>
  <si>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
UK REACH: Annex XVII (19. )</t>
  </si>
  <si>
    <t>REGULATION (EC) No1907/2006 : Annex XVII (6.)
CH SR 814.81 Annex 1 - Specific substances
CAN NPRI for 2010 - Schedule 1 Part 1 Group 1 Substances
CAN Toxic Substances List - Schedule 1 from 2011-06-01 (6.)
US 40 CFR Ch. (7-1-10 Edition) #372,65(a)
UK REACH: Annex XVII (6.)</t>
  </si>
  <si>
    <t>REGULATION (EC) No1907/2006 : Annex XVII (43.)
CH SR 814.81 Annex 1 - Specific substances
UK REACH: Annex XVII (43.)</t>
  </si>
  <si>
    <t>REGULATION (EC) No1907/2006 : Annex XVII (5, 28, 29, 30)
CH SR 814.81 Annex 1 - Specific substances
CAN NPRI for 2010 - Schedule 1 Part 1 Group 1 Substances
CAN Toxic Substances List - Schedule 1 from 2011-06-01 (26.)
US 40 CFR Ch. (7-1-10 Edition) #372,65(a)
AUS SLI  2011 No. 262: Schedule 10
UK REACH: Annex XVII (5, 28, 29, 30)</t>
  </si>
  <si>
    <t>REGULATION (EC) No1907/2006 : Annex XVII (9, 13, 28, 29, 30)
CH SR 814.81 Annex 1 - Specific substances
CAN Toxic Substances List - Schedule 1 from 2011-06-01 (29.)
US 40 CFR Ch. (7-1-10 Edition) #372,65(a)
AUS SLI  2011 No. 262: Schedule 10
UK REACH: Annex XVII (9, 13, 28, 29, 30)</t>
  </si>
  <si>
    <t>REGULATION (EC) No 1907/2006 : Candidate List
REGULATION (EC) No1907/2006 : Annex XVII (28, 29, 30, 50)
CH SR 814.81 Annex 2 - Groups of preparations and articles
UK REACH: Candidate List
UK REACH: Annex XVII (28, 29, 30, 50)</t>
  </si>
  <si>
    <t>REGULATION (EC) No1907/2006 : Annex XVII (28, 29, 30, 50)
CH SR 814.81 Annex 2 - Groups of preparations and articles
UK REACH: Annex XVII (28, 29, 30, 50)</t>
  </si>
  <si>
    <t>REGULATION (EC) No 1907/2006 : Candidate List
REGULATION (EC) No1907/2006 : Annex XVII (28, 29, 30, 50)
CH SR 814.81 Annex 2 - Groups of preparations and article
UK REACH: Candidate List
UK REACH: Annex XVII (28, 29, 30, 50)</t>
  </si>
  <si>
    <t>REGULATION (EC) No1907/2006 : Candidate List
REGULATION (EC) No 1907/2006 : Annex XIV
REGULATION (EC) No1907/2006 : Annex XVII (28, 29, 30, 51)
DIRECTIVE 2011/65/EU - RoHS 2
DIRECTIVE (EU) 2015/863 - RoHS 3 Annex II
CAN NPRI for 2010 - Schedule 1 Part 1 Group 1 Substances
UK REACH: Candidate List
UK REACH: Annex XIV
UK REACH: Annex XVII (28, 29, 30, 51)</t>
  </si>
  <si>
    <t>REGULATION (EC) No1907/2006 : Annex XVII (28, 29, 30)
US 40 CFR Ch. (7-1-10 Edition) #372,65(a)
AUS SLI  2011 No. 262: Schedule 10
UK REACH: Annex XVII (28, 29, 30)</t>
  </si>
  <si>
    <t>REGULATION (EC) No 1907/2006 : Candidate List
REGULATION (EC) No 1907/2006 : Annex XIV
REGULATION (EU) 2019/1021 - POP
CH SR 814.81 Annex 1 - Specific substances
UK REACH: Candidate List</t>
  </si>
  <si>
    <t>REGULATION (EC) No1907/2006 : Annex XVII (28, 29, 30)
CAN Toxic Substances List - Schedule 1 from 2011-06-01 (23.)
US 40 CFR Ch. (7-1-10 Edition) #372,65(a)
AUS SLI  2011 No. 262: Schedule 10
UK REACH: Annex XVII (28, 29, 30)</t>
  </si>
  <si>
    <t>REGULATION (EC) No1907/2006 : Candidate List
US 40 CFR Ch. (7-1-10 Edition) #372,65(a)
UK REACH: Candidate List</t>
  </si>
  <si>
    <t>REGULATION (EC) No 1907/2006 : Candidate List
REGULATION (EC) No1907/2006 : Annex XVII (66)
CAN NPRI for 2010 - Schedule 1 Part 1 Group 1 Substances
CAN Toxic Substances List - Schedule 1 from 2011-06-01 (96.)
US 40 CFR Ch. (7-1-10 Edition) #372,65(a)
UK REACH: Candidate List
UK REACH: Annex XVII (66)</t>
  </si>
  <si>
    <t>CH SR 814.81 Annex 1 - Specific substances
CH SR 814.81 Annex 2 - Groups of preparations and articles
REGULATION (EC) No 1005/2009 - OzDS
CAN NPRI for 2010 - Schedule 1 Part 1 Group 1 Substances
CAN Toxic Substances List - Schedule 1 from 2011-06-01 (10.)
US 40 CFR Ch. (7-1-10 Edition) #372,65(a)</t>
  </si>
  <si>
    <t>CH SR 814.81 Annex 1 - Specific substances
CH SR 814.81 Annex 2 - Groups of preparations and articles
REGULATION (EC) No 1005/2009 - OzDS
CAN Toxic Substances List - Schedule 1 from 2011-06-01 (20, 47)</t>
  </si>
  <si>
    <t>CH SR 814.81 Annex 1 - Specific substances
CH SR 814.81 Annex 2 - Groups of preparations and articles
REGULATION (EC) No 1005/2009 - OzDS
CAN NPRI for 2010 - Schedule 1 Part 1 Group 1 Substances
CAN Toxic Substances List - Schedule 1 from 2011-06-01 (20.)</t>
  </si>
  <si>
    <t>CH SR 814.81 Annex 1 - Specific substances
CH SR 814.81 Annex 2 - Groups of preparations and articles
REGULATION (EC) No 1005/2009 - OzDS
CAN NPRI for 2010 - Schedule 1 Part 1 Group 1 Substances
CAN Toxic Substances List - Schedule 1 from 2011-06-01 (22.)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</si>
  <si>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(11.)
US 40 CFR Ch. (7-1-10 Edition) #372,65(a)</t>
  </si>
  <si>
    <t>REGULATION (EC) No 1907/2006 : Annex XVII (11.)
UK REACH: Annex XVII (11.)</t>
  </si>
  <si>
    <t>REGULATION (EC) No1907/2006 : Annex XVII (23, 28, 29, 30) (Reg 494/2011)
CH SR 814.81 Annex 2 - Groups of preparations and articles
DIRECTIVE 2011/65/EU - RoHS 2
DIRECTIVE (EU) 2015/863 - RoHS 3 Annex II
DIRECTIVE 2006/66/EC on Batteris and Accumulators
DIRECTIVE 2000/53/EC on EoLV
CAN NPRI for 2010 - Schedule 1 Part 1 Group 1 Substances
CAN Toxic Substances List - Schedule 1 from 2011-06-01 (31.)
US 40 CFR Ch. (7-1-10 Edition) #372,65(a)
AUS SLI  2011 No. 262: Schedule 10
UK REACH: Candidate List
UK REACH: Annex XVII (23, 28, 29, 30)</t>
  </si>
  <si>
    <t>REGULATION (EC) No1907/2006 : Annex XVII (28, 29, 30)
REGULATION (EC) No1907/2006 : Candidate List
UK REACH: Candidate List
UK REACH: Annex XVII (28, 29, 30)</t>
  </si>
  <si>
    <t>CH SR 814.81 Annex 1 - Specific substances
CH SR 814.81 Annex 2 - Groups of preparations and articles
REGULATION (EC) No 1005/2009 - OzDS
CAN NPRI for 2010 - Schedule 1 Part 1 Group 1 Substances
CAN Toxic Substances List - Schedule 1 from 2011-06-01 (18.)
US 40 CFR Ch. (7-1-10 Edition) #372,65(a)
AUS SLI  2011 No. 262: Schedule 10</t>
  </si>
  <si>
    <t>CH SR 814.81 Annex 1 - Specific substances
CH SR 814.81 Annex 2 - Groups of preparations and articles
REGULATION (EC) No 1005/2009 - OzDS
CAN NPRI for 2010 - Schedule 1 Part 1 Group 1 Substances
CAN Toxic Substances List - Schedule 1 from 2011-06-01 (4.)</t>
  </si>
  <si>
    <t>REGULATION (EC) No1907/2006 : Annex XVII (28, 29, 30)
CAN Toxic Substances List - Schedule 1 from 2011-06-01 (24.)
US 40 CFR Ch. (7-1-10 Edition) #372,65(a)
AUS SLI  2011 No. 262: Schedule 10
UK REACH: Annex XVII (28, 29, 30)</t>
  </si>
  <si>
    <t>REGULATION (EC) No1907/2006 : Candidate List
REGULATION (EC) No1907/2006 : Annex XVII (28, 29, 30)
REGULATION (EC) No1907/2006 : Annex XIV
UK REACH: Candidate List
UK REACH: Annex XIV
UK REACH: Annex XVII (28, 29, 30)</t>
  </si>
  <si>
    <t>REGULATION (EC) No1907/2006 : Annex XVII (28, 29, 30, 47)
CH SR 814.81 Annex 2 - Groups of preparations and articles
DIRECTIVE 2000/53/EC on EoLV
DIRECTIVE 2011/65/EU - RoHS 2
DIRECTIVE (EU) 2015/863 - RoHS 3 Annex II
CAN NPRI for 2010 - Schedule 1 Part 1 Group 1 Substances
CAN Toxic Substances List - Schedule 1 from 2011-06-01 (33.)
UK REACH: Annex XVII (28, 29, 30, 47)</t>
  </si>
  <si>
    <t>REGULATION (EC) No1907/2006 : Annex XVII (28, 29, 30)
CH SR 814.81 Annex 1 - Specific substances
UK REACH: Annex XVII (28, 29, 30)</t>
  </si>
  <si>
    <t>REGULATION (EC) No1907/2006 : Candidate List
CAN NPRI for 2010 - Schedule 1 Part 1 Group 1 Substances
UK REACH: Candidate List</t>
  </si>
  <si>
    <t>REGULATION (EC) No1907/2006 : Annex XVII (28, 29, 30, 31)
CH SR 814.81 Annex 2 - Groups of preparations and articles
UK REACH: Annex XVII (28, 29, 30, 31)</t>
  </si>
  <si>
    <t>REGULATION (EC) No1907/2006 : Annex XVII (28, 29, 30, 31)
CH SR 814.81 Annex 2 - Groups of preparations and articles
CAN Toxic Substances List - Schedule 1 from 2011-06-01 (34.)
US 40 CFR Ch. (7-1-10 Edition) #372,65(a)
UK REACH: Annex XVII (28, 29, 30, 31)</t>
  </si>
  <si>
    <t>REGULATION (EC) No1907/2006 : Annex XVII (31.)
CH SR 814.81 Annex 2 - Groups of preparations and articles
UK REACH: Annex XVII (31.)</t>
  </si>
  <si>
    <t>REGULATION (EC) No1907/2006 : Annex XVII (57.)
CAN NPRI for 2010 - Schedule 1 Part 1 Group 1 Substances
US 40 CFR Ch. (7-1-10 Edition) #372,65(a)
UK REACH: Annex XVII (57.)</t>
  </si>
  <si>
    <t>REGULATION (EC) No1907/2006 : Annex XVII (70)
REGULATION (EC) No 1907/2006 : Candidate List
UK REACH: Candidate List
UK REACH: Annex XVII (70)</t>
  </si>
  <si>
    <t>REGULATION (EC) No1907/2006 : Candidate List
REGULATION (EC) No 1907/2006 : Annex XIV
REGULATION (EC) No1907/2006 : Annex XVII (28, 29, 30, 51)
DIRECTIVE 2011/65/EU - RoHS 2
DIRECTIVE (EU) 2015/863 - RoHS 3 Annex II
CAN NPRI for 2010 - Schedule 1 Part 1 Group 1 Substances
CAN Toxic Substances List - Schedule 1 from 2011-06-01 (30.)
US 40 CFR Ch. (7-1-10 Edition) #372,65(a)
UK REACH: Candidate List
UK REACH: Annex XIV
UK REACH: Annex XVII (28, 29, 30, 51)</t>
  </si>
  <si>
    <t>REGULATION (EC) No1907/2006 : Candidate List
REGULATION (EC) No1907/2006 : Annex XIV
REGULATION (EC) No1907/2006 : Annex XVII (19, 28, 29, 30)
CH SR 814.81 Annex 2 - Groups of preparations and articles
CAN NPRI for 2010 - Schedule 1 Part 1 Group 1 Substances
UK REACH: Candidate List
UK REACH: Annex XIV
UK REACH: Annex XVII (19, 28, 29, 30)</t>
  </si>
  <si>
    <t>REGULATION (EC) No1907/2006 : Candidate List
REGULATION (EC) No 1907/2006 : Annex XIV
REGULATION (EC) No1907/2006 : Annex XVII (28, 29, 30, 51)
DIRECTIVE 2011/65/EU - RoHS 2
DIRECTIVE (EU) 2015/863 - RoHS 3 Annex II
CAN NPRI for 2010 - Schedule 1 Part 1 Group 1 Substances
US 40 CFR Ch. (7-1-10 Edition) #372,65(a)
UK REACH: Candidate List
UK REACH: Annex XIV
UK REACH: Annex XVII (28, 29, 30, 51)</t>
  </si>
  <si>
    <t xml:space="preserve">REGULATION (EC) No1907/2006 : Annex XVII (21.)
CH SR 814.81 Annex 1 - Specific substances
UK REACH: Annex XVII (21.)
</t>
  </si>
  <si>
    <t>REGULATION (EC) No1907/2006 : Annex XVII (59) (276/2010)
CH SR 814.81 Annex 1 - Specific substances
CAN NPRI for 2010 - Schedule 1 Part 1 Group 1 Substances
CAN Toxic Substances List - Schedule 1 from 2011-06-01 (37.)
US 40 CFR Ch. (7-1-10 Edition) #372,65(a)
UK REACH: Annex XVII (59)</t>
  </si>
  <si>
    <t>REGULATION (EC) No1907/2006 : Candidate List
REGULATION (EC) No1907/2006: Annex XIV
UK REACH: Candidate List</t>
  </si>
  <si>
    <t>REGULATION (EC) No1907/2006 : Candidate List
REGULATION (EC) No1907/2006: Annex XIV
UK REACH: Candidate List
UK REACH: Annex XIV</t>
  </si>
  <si>
    <t>REGULATION (EC) No1907/2006 : Candidate List
REGULATION (EC) No1907/2006 : Annex XVII (28, 29, 30)
CAN NPRI for 2010 - Schedule 1 Part 1 Group 1 Substances
CAN Toxic Substances List - Schedule 1 from 2011-06-01 (108.)
US 40 CFR Ch. (7-1-10 Edition) #372,65(a)
AUS SLI  2011 No. 262: Schedule 10
UK REACH: Candidate List
UK REACH: Annex XVII (28, 29, 30)</t>
  </si>
  <si>
    <t>REGULATION (EC) No1907/2006 : Annex XVII (55.)
UK REACH: Annex XVII (55.)</t>
  </si>
  <si>
    <t>REGULATION (EC) No1907/2006 : Annex XVII (54.)
CAN Toxic Substances List - Schedule 1 from 2011-06-01 (107.)
UK REACH: Annex XVII (54.)</t>
  </si>
  <si>
    <t>REGULATION (EC) No1907/2006 : Candidate List
REGULATION (EC) No1907/2006 : Annex XIV
DIRECTIVE 2011/65/EU - RoHS 2
DIRECTIVE (EU) 2015/863 - RoHS 3 Annex II
UK REACH: Candidate List
UK REACH: Annex XIV</t>
  </si>
  <si>
    <t>REGULATION (EC) No1907/2006 : Annex XVII (52.)
UK REACH: Annex XVII (52.)</t>
  </si>
  <si>
    <t>REGULATION (EC) No1907/2006 : Candidate List
REGULATION (EC) No1907/2006 : Annex XVII (28, 29, 30)
CAN NPRI for 2010 - Schedule 1 Part 1 Group 1 Substances
CAN Toxic Substances List - Schedule 1 from 2011-06-01 (109.)
US 40 CFR Ch. (7-1-10 Edition) #372,65(a)
AUS SLI  2011 No. 262: Schedule 10
UK REACH: Candidate List
UK REACH: Annex XVII (28, 29, 30)</t>
  </si>
  <si>
    <t>REGULATION (EC) No1907/2006 : Annex XVII (28, 29, 30)
CAN Toxic Substances List - Schedule 1 from 2011-06-01 (59.)
US 40 CFR Ch. (7-1-10 Edition) #372,65(a)
UK REACH: Annex XVII (28, 29, 30)</t>
  </si>
  <si>
    <t>REGULATION (EC) No1907/2006 : Annex XVII (52.)
CAN NPRI for 2010 - Schedule 1 Part 1 Group 1 Substances
UK REACH: Annex XVII (52.)</t>
  </si>
  <si>
    <t>REGULATION (EC) No1907/2006 : Candidate List
CH SR 814.81 Annex 1 - Specific substances
DIRECTIVE 2011/65/EU - RoHS 2
DIRECTIVE (EU) 2015/863 - RoHS 3 Annex II
CAN NPRI for 2010 - Schedule 1 Part 1 Group 1 Substances
CAN Toxic Substances List - Schedule 1 from 2011-06-01 (83.)
US 40 CFR Ch. (7-1-10 Edition) #372,65(a)
REGULATION (EU) 2019/1021 - POP
UK REACH: Candidate List</t>
  </si>
  <si>
    <t>DIRECTIVE 2011/65/EU - RoHS 2
DIRECTIVE (EU) 2015/863 - RoHS 3 Annex II
REGULATION (EU) 2019/1021 - POP
CAN Toxic Substances List - Schedule 1 from 2011-06-01 (83.)</t>
  </si>
  <si>
    <t>REGULATION (EC) No1907/2006 : Annex XVII (44.)
CH SR 814.81 Annex 1 - Specific substances
DIRECTIVE 2011/65/EU - RoHS 2
DIRECTIVE (EU) 2015/863 - RoHS 3 Annex II
REGULATION (EU) 2019/1021 - POP
CAN Toxic Substances List - Schedule 1 from 2011-06-01 (83.)
UK REACH: Annex XVII (44.)</t>
  </si>
  <si>
    <t>DIRECTIVE 2011/65/EU - RoHS 2
DIRECTIVE (EU) 2015/863 - RoHS 3 Annex II
CAN Toxic Substances List - Schedule 1 from 2011-06-01 (83.)</t>
  </si>
  <si>
    <t>REGULATION (EC) No1907/2006 : Annex XVII (28, 29, 30, 45)
CH SR 814.81 Annex 1 - Specific substances
DIRECTIVE 2011/65/EU - RoHS 2
DIRECTIVE (EU) 2015/863 - RoHS 3 Annex II
CAN Toxic Substances List - Schedule 1 from 2011-06-01 (83.)
UK REACH: Annex XVII (28, 29, 30, 45)</t>
  </si>
  <si>
    <t>REGULATION (EC) No1907/2006 : Annex XVII (28, 29, 30)
CAN NPRI for 2010 - Schedule 1 Part 1 Group 1 Substances
CAN Toxic Substances List - Schedule 1 from 2011-06-01 (57.)
US 40 CFR Ch. (7-1-10 Edition) #372,65(a)
UK REACH: Annex XVII (28, 29, 30)</t>
  </si>
  <si>
    <t>REGULATION (EC) No 1907/2006 : Candidate List
REGULATION (EC) No 1907/2006 : Annex XIV
REGULATION (EC) No 850/2004 - POP
CH SR 814.81 Annex 1 - Specific substances
UK REACH: Candidate List</t>
  </si>
  <si>
    <t>REGULATION (EC) No1907/2006 : Candidate List
REGULATION (EC) No 1907/2006 : Annex XVII (68.)
UK REACH: Candidate List</t>
  </si>
  <si>
    <t>REGULATION (EC) No 1907/2006 : Candidate List
REGULATION (EC) No 1907/2006 : Annex XIV
CAN REGULATION SOR/2012-285 
REGULATION (EU) 2019/1021 - POP
CH SR 814.81 Annex 1 - Specific substances
UK REACH: Candidate List</t>
  </si>
  <si>
    <t>REGULATION (EC) No1907/2006 : Annex XVII (28, 29, 30)
CH SR 814.81 Annex 1 - Specific substances
REGULATION (EU) 2019/1021 - POP
CAN Toxic Substances List - Schedule 1 from 2011-06-01 (39.)
US 40 CFR Ch. (7-1-10 Edition) #372,65(a)
UK REACH: Annex XVII (28, 29, 30)</t>
  </si>
  <si>
    <t>CH SR 814.81 Annex 1 - Specific substances
CH SR 814.81 Annex 2 - Groups of preparations and articles
REGULATION (EC) No 1005/2009 - OzDS
CAN Toxic Substances List - Schedule 1 from 2011-06-01 (21.)</t>
  </si>
  <si>
    <t xml:space="preserve">CH SR 814.81 Annex 1 - Specific substances
CH SR 814.81 Annex 2 - Groups of preparations and articles
REGULATION (EC) No 1005/2009 - OzDS
CAN NPRI for 2010 - Schedule 1 Part 1 Group 1 Substances
CAN Toxic Substances List - Schedule 1 from 2011-06-01 (25.)
</t>
  </si>
  <si>
    <t>REGULATION (EC) No 1907/2006 : Candidate List
REGULATION (EC) No1907/2006 : Annex XVII (28, 29, 30, 63)
CH SR 814.81 Annex 2 - Groups of preparations and articles
DIRECTIVE 2011/65/EU - RoHS 2
DIRECTIVE (EU) 2015/863 - RoHS 3 Annex II
DIRECTIVE 2000/53/EC on EoLV
CAN NPRI for 2010 - Schedule 1 Part 1 Group 1 Substances
CAN Toxic Substances List - Schedule 1 from 2011-06-01 (7.)
US 40 CFR Ch. (7-1-10 Edition) #372,65(a)
AUS SLI  2011 No. 262: Schedule 10
UK REACH: Candidate List
UK REACH: Annex XVII (28, 29, 30, 63)</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</si>
  <si>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
UK REACH: Candidate List
UK REACH: Annex XIV
UK REACH: Annex XVII (28, 29, 30)</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</si>
  <si>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</si>
  <si>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CH SR 814.81 Annex 2 - Groups of preparations and articles
CAN NPRI for 2010 - Schedule 1 Part 1 Group 1 Substances
UK REACH: Candidate List
UK REACH: Annex XVII (28, 29, 30)</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</si>
  <si>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
UK REACH: Candidate List
UK REACH: Annex XIV
UK REACH: Annex XVII (28, 29, 30)</t>
  </si>
  <si>
    <t>REGULATION (EC) No 1907/2006 : Annex XVII (16.)
REGULATION (EC) No1907/2006 : Candidate List
CH SR 814.81 Annex 2 - Groups of preparations and articles
CAN NPRI for 2010 - Schedule 1 Part 1 Group 1 Substances
UK REACH: Candidate List</t>
  </si>
  <si>
    <t>REGULATION (EC) No 1907/2006 : Annex XVII (18.)
REGULATION (EU) No 2017/852
CH SR 814.81 Annex 1 - Specific substances
CH SR 814.81 Annex 2 - Groups of preparations and articles
DIRECTIVE 2011/65/EU - RoHS 2
DIRECTIVE (EU) 2015/863 - RoHS 3 Annex II
CAN NPRI for 2010 - Schedule 1 Part 1 Group 1 Substances
CAN Toxic Substances List - Schedule 1 from 2011-06-01 (8.)
US 40 CFR Ch. (7-1-10 Edition) #372,65(a)</t>
  </si>
  <si>
    <t>REGULATION (EC) No1907/2006 : Annex XVII (69)
AUS SLI  2011 No. 262: Schedule 10
UK REACH: Annex XVII (69)</t>
  </si>
  <si>
    <t>REGULATION (EC) No 1005/2009 - OzDS
CAN NPRI for 2010 - Schedule 1 Part 1 Group 1 Substances
CAN Toxic Substances List - Schedule 1 from 2011-06-01 (4.)
US 40 CFR Ch. (7-1-10 Edition) #372,65(a)</t>
  </si>
  <si>
    <t>REGULATION (EC) No1907/2006 : Annex XVII (26.)
CH SR 814.81 Annex 1 - Specific substances
UK REACH: Annex XVII (26.)</t>
  </si>
  <si>
    <t>REGULATION (EC) No1907/2006 : Candidate List
REGULATION (EC) No 1907/2006 : Annex XVII (76.)
UK REACH: Candidate List</t>
  </si>
  <si>
    <t>REGULATION (EC) No1907/2006 : Annex XVII (27, 28, 29, 30)
CAN NPRI for 2010 - Schedule 1 Part 1 Group 1 Substances
CAN Toxic Substances List - Schedule 1 from 2011-06-01 (42.)
US 40 CFR Ch. (7-1-10 Edition) #372,65(a)
AUS SLI  2011 No. 262: Schedule 10
UK REACH: Annex XVII (27, 28, 29, 30)</t>
  </si>
  <si>
    <t>REGULATION (EC) No1907/2006 : Annex XVII (71)
REGULATION (EC) No1907/2006 : Candidate List
CAN NPRI for 2010 - Schedule 1 Part 1 Group 1 Substances
US 40 CFR Ch. (7-1-10 Edition) #372,65(a)
UK REACH: Candidate List
UK REACH: Annex XVII (71)</t>
  </si>
  <si>
    <t>REGULATION (EC) No 1907/2006 : Candidate List
REGULATION (EC) No 1907/2006 : Annex XVII (68.)
UK REACH: Candidate List</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</si>
  <si>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
UK REACH: Annex XIV</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</si>
  <si>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t>
  </si>
  <si>
    <t>REGULATION (EC) No1907/2006 : Annex XVII (70)
REGULATION (EC) No 1907/2006 : Candidate List
CAN Toxic Substances List - Schedule 1 from 2011-06-01 (102.)
UK REACH: Candidate List
UK REACH: Annex XVII (70)</t>
  </si>
  <si>
    <t>REGULATION (EC) No1907/2006 : Candidate List
REGULATION (EC) No 1907/2006 : Annex XIV
CH SR 814.81 Annex 1 - Specific substances
CAN NPRI for 2010 - Schedule 1 Part 1 Group 1 Substances
UK REACH: Candidate List
UK REACH: Annex XIV</t>
  </si>
  <si>
    <t>REGULATION (EC) No1907/2006 : Candidate List
AUS SLI  2011 No. 262: Schedule 10
UK REACH: Candidate List</t>
  </si>
  <si>
    <t xml:space="preserve">REGULATION (EC) No 1907/2006 : Annex XVII (22.)
CH SR 814.81 Annex 1 - Specific substances
REGULATION (EU) 2019/1021 - POP
</t>
  </si>
  <si>
    <t>REGULATION (EC) No1907/2006 : Candidate List
REGULATION (EU) 2019/1021 - POP
CAN REGULATION SOR/2012-285
UK REACH: Candidate List</t>
  </si>
  <si>
    <t>REGULATION (EC) No 1907/2006 : Candidate List
REGULATION (EC) No 1907/2006 : Annex XIV
REGULATION (EC) No 1907/2006 : Annex XVII (28, 29, 30)
UK REACH: Candidate List
UK REACH: Annex XIV</t>
  </si>
  <si>
    <t>REGULATION (EC) No 1907/2006 : Annex XVII (8.)
CH SR 814.81 Annex 1 - Specific substances
DIRECTIVE 2011/65/EU - RoHS 2
DIRECTIVE (EU) 2015/863 - RoHS 3 Annex II
REGULATION (EU) 2019/1021 - POP
CAN REGULATION SOR/2012-285 
CAN Toxic Substances List - Schedule 1 from 2011-06-01 (3.)</t>
  </si>
  <si>
    <t>REGULATION (EC) No 1907/2006 : Annex XVII (1.)
CAN Toxic Substances List - Schedule 1 from 2011-06-01 (5.)
UK REACH : Annex XVII (1.)</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</si>
  <si>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</si>
  <si>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</si>
  <si>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CAN NPRI for 2010 - Schedule 1 Part 1 Group 1 Substances
CAN Toxic Substances List - Schedule 1 from 2011-06-01 (86.)
US 40 CFR Ch. (7-1-10 Edition) #372,65(a)
UK REACH: Candidate List
UK REACH: Annex XVII (28, 29, 30)</t>
  </si>
  <si>
    <t>REGULATION (EC) No1907/2006 : Candidate List
CH SR 814.81 Annex 1 - Specific substances
CAN NPRI for 2010 - Schedule 1 Part 1 Group 1 Substances
UK REACH: Candidate List</t>
  </si>
  <si>
    <t>REGULATION (EC) No 1907/2006 : Candidate List
REGULATION (EC) No 1907/2006 : Annex XIV
UK REACH: Candidate List</t>
  </si>
  <si>
    <t>REGULATION (EC) No850/2004 - POP
REGULATION (EC) No1907/2006 : Candidate List
CH SR 814.81 Annex 1 - Specific substances
CAN NPRI for 2010 - Schedule 1 Part 1 Group 1 Substances
UK REACH: Candidate List</t>
  </si>
  <si>
    <t>REGULATION (EC) No 1907/2006 : Candidate List
REGULATION (EC) No 1907/2006 : Annex XVII (28, 29, 30)
REGULATION (EC) No 1907/2006 : Annex XIV
CAN NPRI for 2010 - Schedule 1 Part 1 Group 1 Substances
CAN Toxic Substances List - Schedule 1 from 2011-06-01 (33.)
UK REACH: Candidate List
UK REACH: Annex XIV</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</si>
  <si>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
UK REACH: Candidate List
UK REACH: Annex XIV</t>
  </si>
  <si>
    <t>REGULATION (EC) No 1907/2006 : Annex XIV
REGULATION (EC) No 1907/2006 : Candidate List
CAN Toxic Substances List - Schedule 1 from 2011-06-01 (112.)
UK REACH: Candidate List
UK REACH: Annex XIV</t>
  </si>
  <si>
    <t>REGULATION (EC) No1907/2006 : Annex XVII (2, 28, 29, 30)
REGULATION (EC) No1907/2006 : Annex XV, Registry of SVHC Intention
CAN NPRI for 2010 - Schedule 1 Part 1 Group 1 Substances
CAN Toxic Substances List - Schedule 1 from 2011-06-01 (9.)
US 40 CFR Ch. (7-1-10 Edition) #372,65(a)
AUS SLI  2011 No. 262: Schedule 10
UK REACH: Annex XVII (2, 28, 29, 30)</t>
  </si>
  <si>
    <t>REGULATION (EC) No 1907/2006 : Candidate List
CAN Toxic Substances List - Schedule 1 from 2011-06-01 (41.)
UK REACH: Candidate List</t>
  </si>
  <si>
    <t>253-692-3</t>
  </si>
  <si>
    <t>201-250-5</t>
  </si>
  <si>
    <t>228-098-2</t>
  </si>
  <si>
    <t>237-222-4</t>
  </si>
  <si>
    <t>247-426-5</t>
  </si>
  <si>
    <t>201-247-9</t>
  </si>
  <si>
    <t>238-455-4</t>
  </si>
  <si>
    <t>238-878-4</t>
  </si>
  <si>
    <t>239-487-1</t>
  </si>
  <si>
    <t>278-355-8</t>
  </si>
  <si>
    <t>260-566-1</t>
  </si>
  <si>
    <t>224-208-8</t>
  </si>
  <si>
    <t>203-615-4</t>
  </si>
  <si>
    <t>213-103-2</t>
  </si>
  <si>
    <t>206-798-9</t>
  </si>
  <si>
    <t>473-390-7</t>
  </si>
  <si>
    <t>243-518-4</t>
  </si>
  <si>
    <t>37853-59-1</t>
  </si>
  <si>
    <t>80-09-1</t>
  </si>
  <si>
    <t>6130-43-4</t>
  </si>
  <si>
    <t>13701-59-2</t>
  </si>
  <si>
    <t>26040-51-7</t>
  </si>
  <si>
    <t>80-07-9</t>
  </si>
  <si>
    <t>75980-60-8</t>
  </si>
  <si>
    <t>48122-14-1</t>
  </si>
  <si>
    <t>57110-29-9</t>
  </si>
  <si>
    <t>108-78-1</t>
  </si>
  <si>
    <t>924-42-5</t>
  </si>
  <si>
    <t>335-76-2</t>
  </si>
  <si>
    <t>375-85-9</t>
  </si>
  <si>
    <t>21049-36-5</t>
  </si>
  <si>
    <t>20109-59-5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</si>
</sst>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
      <sz val="8"/>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7" fillId="22" borderId="5" applyNumberFormat="0" applyFont="0" applyAlignment="0" applyProtection="0"/>
    <xf numFmtId="0" fontId="1" fillId="0" borderId="0"/>
  </cellStyleXfs>
  <cellXfs count="28">
    <xf numFmtId="0" fontId="0" fillId="0" borderId="0" xfId="0"/>
    <xf numFmtId="49" fontId="22" fillId="24" borderId="10" xfId="60" applyNumberFormat="1" applyFont="1" applyFill="1" applyBorder="1" applyAlignment="1" applyProtection="1">
      <alignment horizontal="center" vertical="center" wrapText="1"/>
      <protection locked="0"/>
    </xf>
    <xf numFmtId="0" fontId="24" fillId="0" borderId="10" xfId="60" applyFont="1" applyBorder="1" applyAlignment="1" applyProtection="1">
      <alignment horizontal="center" vertical="center" wrapText="1"/>
      <protection locked="0"/>
    </xf>
    <xf numFmtId="0" fontId="0" fillId="0" borderId="0" xfId="0" applyAlignment="1">
      <alignment horizontal="center" vertical="center"/>
    </xf>
    <xf numFmtId="0" fontId="24" fillId="0" borderId="10" xfId="60" quotePrefix="1" applyFont="1" applyBorder="1" applyAlignment="1" applyProtection="1">
      <alignment horizontal="center" vertical="center" wrapText="1"/>
      <protection locked="0"/>
    </xf>
    <xf numFmtId="0" fontId="0" fillId="0" borderId="0" xfId="0" applyAlignment="1">
      <alignment wrapText="1"/>
    </xf>
    <xf numFmtId="0" fontId="22" fillId="24" borderId="10" xfId="60" applyFont="1" applyFill="1" applyBorder="1" applyAlignment="1" applyProtection="1">
      <alignment horizontal="center" vertical="center" wrapText="1"/>
      <protection locked="0"/>
    </xf>
    <xf numFmtId="0" fontId="17" fillId="0" borderId="0" xfId="0" applyFont="1" applyAlignment="1">
      <alignment horizontal="center" vertical="top"/>
    </xf>
    <xf numFmtId="0" fontId="17" fillId="0" borderId="0" xfId="0" applyFont="1" applyAlignment="1">
      <alignment vertical="top" wrapText="1"/>
    </xf>
    <xf numFmtId="49" fontId="17" fillId="0" borderId="0" xfId="0" applyNumberFormat="1" applyFont="1" applyAlignment="1">
      <alignment vertical="top" wrapText="1"/>
    </xf>
    <xf numFmtId="0" fontId="0" fillId="0" borderId="0" xfId="0" applyAlignment="1">
      <alignment vertical="top"/>
    </xf>
    <xf numFmtId="0" fontId="17" fillId="0" borderId="11" xfId="0" applyFont="1" applyBorder="1" applyAlignment="1">
      <alignment horizontal="center" vertical="top"/>
    </xf>
    <xf numFmtId="0" fontId="22" fillId="0" borderId="10" xfId="60" applyFont="1" applyBorder="1" applyAlignment="1" applyProtection="1">
      <alignment horizontal="center" vertical="center" wrapText="1"/>
      <protection locked="0"/>
    </xf>
    <xf numFmtId="49" fontId="22" fillId="0" borderId="10" xfId="0" applyNumberFormat="1" applyFont="1" applyBorder="1" applyAlignment="1">
      <alignment horizontal="center" vertical="center" wrapText="1"/>
    </xf>
    <xf numFmtId="0" fontId="24" fillId="0" borderId="10" xfId="0" applyFont="1" applyBorder="1" applyAlignment="1" applyProtection="1">
      <alignment horizontal="left" vertical="center" wrapText="1"/>
      <protection locked="0"/>
    </xf>
    <xf numFmtId="0" fontId="24" fillId="27" borderId="10" xfId="60" applyFont="1" applyFill="1" applyBorder="1" applyAlignment="1" applyProtection="1">
      <alignment horizontal="left" vertical="center" wrapText="1"/>
      <protection locked="0"/>
    </xf>
    <xf numFmtId="0" fontId="24" fillId="0" borderId="10" xfId="60" applyFont="1" applyBorder="1" applyAlignment="1" applyProtection="1">
      <alignment horizontal="left" vertical="center" wrapText="1"/>
      <protection locked="0"/>
    </xf>
    <xf numFmtId="14" fontId="24" fillId="0" borderId="10" xfId="60" applyNumberFormat="1" applyFont="1" applyBorder="1" applyAlignment="1" applyProtection="1">
      <alignment horizontal="left" vertical="center" wrapText="1"/>
      <protection locked="0"/>
    </xf>
    <xf numFmtId="0" fontId="0" fillId="0" borderId="10" xfId="0" applyBorder="1" applyAlignment="1">
      <alignment wrapText="1"/>
    </xf>
    <xf numFmtId="14" fontId="30" fillId="0" borderId="10" xfId="0" applyNumberFormat="1" applyFont="1" applyBorder="1" applyAlignment="1">
      <alignment horizontal="left" vertical="center" wrapText="1"/>
    </xf>
    <xf numFmtId="49" fontId="24" fillId="0" borderId="10" xfId="60" quotePrefix="1" applyNumberFormat="1" applyFont="1" applyBorder="1" applyAlignment="1" applyProtection="1">
      <alignment horizontal="center" vertical="center" wrapText="1"/>
      <protection locked="0"/>
    </xf>
    <xf numFmtId="0" fontId="0" fillId="0" borderId="10" xfId="0" applyBorder="1"/>
    <xf numFmtId="49" fontId="24" fillId="0" borderId="10" xfId="60" applyNumberFormat="1" applyFont="1" applyBorder="1" applyAlignment="1" applyProtection="1">
      <alignment horizontal="center" vertical="center" wrapText="1"/>
      <protection locked="0"/>
    </xf>
    <xf numFmtId="164" fontId="24" fillId="0" borderId="10" xfId="60" applyNumberFormat="1" applyFont="1" applyBorder="1" applyAlignment="1" applyProtection="1">
      <alignment horizontal="center" vertical="center" wrapText="1"/>
      <protection locked="0"/>
    </xf>
    <xf numFmtId="0" fontId="22" fillId="26" borderId="10" xfId="60" applyFont="1" applyFill="1" applyBorder="1" applyAlignment="1" applyProtection="1">
      <alignment horizontal="center" vertical="center" wrapText="1"/>
      <protection locked="0"/>
    </xf>
    <xf numFmtId="0" fontId="25" fillId="25" borderId="10" xfId="60" applyFont="1" applyFill="1" applyBorder="1" applyAlignment="1" applyProtection="1">
      <alignment horizontal="center" vertical="center" wrapText="1"/>
      <protection locked="0"/>
    </xf>
    <xf numFmtId="0" fontId="27" fillId="25" borderId="10" xfId="60" applyFont="1" applyFill="1" applyBorder="1" applyAlignment="1" applyProtection="1">
      <alignment horizontal="center" vertical="center" wrapText="1"/>
      <protection locked="0"/>
    </xf>
    <xf numFmtId="0" fontId="25" fillId="28" borderId="10" xfId="60" applyFont="1" applyFill="1" applyBorder="1" applyAlignment="1" applyProtection="1">
      <alignment horizontal="center" vertical="center" wrapText="1"/>
      <protection locked="0"/>
    </xf>
  </cellXfs>
  <cellStyles count="7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xfId="0" builtinId="0"/>
    <cellStyle name="Normal 2" xfId="60" xr:uid="{00000000-0005-0000-0000-000043000000}"/>
    <cellStyle name="Normal 3" xfId="77" xr:uid="{2F74BBC8-6A6D-498E-B194-03A8BFDBABFB}"/>
    <cellStyle name="Note" xfId="61" xr:uid="{00000000-0005-0000-0000-000044000000}"/>
    <cellStyle name="Notiz" xfId="62" xr:uid="{00000000-0005-0000-0000-000045000000}"/>
    <cellStyle name="Notiz 2" xfId="76" xr:uid="{F0E0E1D7-FD62-4037-822C-2BECD0BEBADD}"/>
    <cellStyle name="Output" xfId="63" xr:uid="{00000000-0005-0000-0000-000046000000}"/>
    <cellStyle name="Schlecht" xfId="64" xr:uid="{00000000-0005-0000-0000-00004700000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571">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242454</xdr:colOff>
      <xdr:row>0</xdr:row>
      <xdr:rowOff>95250</xdr:rowOff>
    </xdr:from>
    <xdr:to>
      <xdr:col>2</xdr:col>
      <xdr:colOff>1739273</xdr:colOff>
      <xdr:row>0</xdr:row>
      <xdr:rowOff>848591</xdr:rowOff>
    </xdr:to>
    <xdr:pic>
      <xdr:nvPicPr>
        <xdr:cNvPr id="2" name="Picture 2">
          <a:hlinkClick xmlns:r="http://schemas.openxmlformats.org/officeDocument/2006/relationships" r:id="rId1"/>
          <a:extLst>
            <a:ext uri="{FF2B5EF4-FFF2-40B4-BE49-F238E27FC236}">
              <a16:creationId xmlns:a16="http://schemas.microsoft.com/office/drawing/2014/main" id="{DB923A0A-725A-4ECE-BC94-D177DD22F1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2454" y="95250"/>
          <a:ext cx="1809751" cy="753341"/>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761"/>
  <sheetViews>
    <sheetView tabSelected="1" zoomScaleNormal="100" workbookViewId="0">
      <selection activeCell="D1" sqref="D1"/>
    </sheetView>
  </sheetViews>
  <sheetFormatPr defaultColWidth="9.109375" defaultRowHeight="14.4" x14ac:dyDescent="0.3"/>
  <cols>
    <col min="1" max="1" width="4.6640625" customWidth="1"/>
    <col min="2" max="2" width="12.5546875" style="3" hidden="1" customWidth="1"/>
    <col min="3" max="3" width="33.6640625" customWidth="1"/>
    <col min="4" max="5" width="10.6640625" customWidth="1"/>
    <col min="6" max="6" width="33.6640625" customWidth="1"/>
    <col min="7" max="7" width="33.6640625" style="5" customWidth="1"/>
    <col min="9" max="9" width="10.6640625" style="5" customWidth="1"/>
  </cols>
  <sheetData>
    <row r="1" spans="1:25" ht="72" customHeight="1" x14ac:dyDescent="0.3">
      <c r="A1" s="7"/>
      <c r="B1" s="8"/>
      <c r="C1" s="8"/>
      <c r="D1" s="9" t="s">
        <v>1607</v>
      </c>
      <c r="E1" s="8"/>
      <c r="F1" s="8"/>
      <c r="G1" s="10"/>
      <c r="H1" s="10"/>
      <c r="I1" s="10"/>
      <c r="J1" s="10"/>
      <c r="K1" s="10"/>
      <c r="L1" s="10"/>
      <c r="M1" s="10"/>
      <c r="N1" s="10"/>
      <c r="O1" s="10"/>
      <c r="P1" s="10"/>
      <c r="Q1" s="10"/>
      <c r="R1" s="10"/>
      <c r="S1" s="10"/>
      <c r="T1" s="10"/>
      <c r="U1" s="10"/>
      <c r="V1" s="10"/>
      <c r="W1" s="10"/>
      <c r="X1" s="10"/>
      <c r="Y1" s="10"/>
    </row>
    <row r="2" spans="1:25" ht="12" customHeight="1" x14ac:dyDescent="0.3">
      <c r="A2" s="11"/>
      <c r="B2" s="8"/>
      <c r="C2" s="8"/>
      <c r="D2" s="9"/>
      <c r="E2" s="8"/>
      <c r="F2" s="8"/>
      <c r="G2" s="10"/>
      <c r="H2" s="10"/>
      <c r="I2" s="10"/>
      <c r="J2" s="10"/>
      <c r="K2" s="10"/>
      <c r="L2" s="10"/>
      <c r="M2" s="10"/>
      <c r="N2" s="10"/>
      <c r="O2" s="10"/>
      <c r="P2" s="10"/>
      <c r="Q2" s="10"/>
      <c r="R2" s="10"/>
      <c r="S2" s="10"/>
      <c r="T2" s="10"/>
      <c r="U2" s="10"/>
      <c r="V2" s="10"/>
      <c r="W2" s="10"/>
      <c r="X2" s="10"/>
      <c r="Y2" s="10"/>
    </row>
    <row r="3" spans="1:25" ht="20.399999999999999" x14ac:dyDescent="0.3">
      <c r="A3" s="12" t="s">
        <v>1391</v>
      </c>
      <c r="B3" s="13" t="s">
        <v>1395</v>
      </c>
      <c r="C3" s="1" t="s">
        <v>1394</v>
      </c>
      <c r="D3" s="6" t="s">
        <v>1392</v>
      </c>
      <c r="E3" s="6" t="s">
        <v>1393</v>
      </c>
      <c r="F3" s="6" t="s">
        <v>905</v>
      </c>
      <c r="G3" s="6" t="s">
        <v>48</v>
      </c>
      <c r="H3" s="12" t="s">
        <v>492</v>
      </c>
      <c r="I3" s="12" t="s">
        <v>1255</v>
      </c>
    </row>
    <row r="4" spans="1:25" ht="40.799999999999997" x14ac:dyDescent="0.3">
      <c r="A4" s="21">
        <v>1</v>
      </c>
      <c r="B4" s="2"/>
      <c r="C4" s="16" t="s">
        <v>1475</v>
      </c>
      <c r="D4" s="24" t="s">
        <v>239</v>
      </c>
      <c r="E4" s="22" t="s">
        <v>93</v>
      </c>
      <c r="F4" s="16" t="s">
        <v>50</v>
      </c>
      <c r="G4" s="16" t="s">
        <v>495</v>
      </c>
      <c r="H4" s="2" t="s">
        <v>93</v>
      </c>
      <c r="I4" s="17">
        <v>44599</v>
      </c>
    </row>
    <row r="5" spans="1:25" ht="20.399999999999999" x14ac:dyDescent="0.3">
      <c r="A5" s="21">
        <v>2</v>
      </c>
      <c r="B5" s="2"/>
      <c r="C5" s="16" t="s">
        <v>1306</v>
      </c>
      <c r="D5" s="24" t="s">
        <v>239</v>
      </c>
      <c r="E5" s="22" t="s">
        <v>1308</v>
      </c>
      <c r="F5" s="16" t="s">
        <v>50</v>
      </c>
      <c r="G5" s="16" t="s">
        <v>1626</v>
      </c>
      <c r="H5" s="2" t="s">
        <v>1307</v>
      </c>
      <c r="I5" s="17">
        <v>44949</v>
      </c>
    </row>
    <row r="6" spans="1:25" ht="30.6" x14ac:dyDescent="0.3">
      <c r="A6" s="21">
        <v>3</v>
      </c>
      <c r="B6" s="2"/>
      <c r="C6" s="16" t="s">
        <v>1476</v>
      </c>
      <c r="D6" s="24" t="s">
        <v>239</v>
      </c>
      <c r="E6" s="22" t="s">
        <v>1500</v>
      </c>
      <c r="F6" s="16" t="s">
        <v>50</v>
      </c>
      <c r="G6" s="16" t="s">
        <v>495</v>
      </c>
      <c r="H6" s="2" t="s">
        <v>1567</v>
      </c>
      <c r="I6" s="17">
        <v>44599</v>
      </c>
    </row>
    <row r="7" spans="1:25" ht="30.6" x14ac:dyDescent="0.3">
      <c r="A7" s="21">
        <v>4</v>
      </c>
      <c r="B7" s="2"/>
      <c r="C7" s="16" t="s">
        <v>1437</v>
      </c>
      <c r="D7" s="24" t="s">
        <v>239</v>
      </c>
      <c r="E7" s="20" t="s">
        <v>1503</v>
      </c>
      <c r="F7" s="16" t="s">
        <v>50</v>
      </c>
      <c r="G7" s="16" t="s">
        <v>1543</v>
      </c>
      <c r="H7" s="4" t="s">
        <v>1570</v>
      </c>
      <c r="I7" s="17">
        <v>44599</v>
      </c>
    </row>
    <row r="8" spans="1:25" ht="20.399999999999999" x14ac:dyDescent="0.3">
      <c r="A8" s="21">
        <v>5</v>
      </c>
      <c r="B8" s="2"/>
      <c r="C8" s="16" t="s">
        <v>1433</v>
      </c>
      <c r="D8" s="24" t="s">
        <v>239</v>
      </c>
      <c r="E8" s="20" t="s">
        <v>1499</v>
      </c>
      <c r="F8" s="16" t="s">
        <v>50</v>
      </c>
      <c r="G8" s="16" t="s">
        <v>1543</v>
      </c>
      <c r="H8" s="4" t="s">
        <v>1566</v>
      </c>
      <c r="I8" s="17">
        <v>44599</v>
      </c>
    </row>
    <row r="9" spans="1:25" ht="61.2" x14ac:dyDescent="0.3">
      <c r="A9" s="21">
        <v>6</v>
      </c>
      <c r="B9" s="2"/>
      <c r="C9" s="16" t="s">
        <v>537</v>
      </c>
      <c r="D9" s="24" t="s">
        <v>239</v>
      </c>
      <c r="E9" s="22" t="s">
        <v>738</v>
      </c>
      <c r="F9" s="16" t="s">
        <v>50</v>
      </c>
      <c r="G9" s="16" t="s">
        <v>1626</v>
      </c>
      <c r="H9" s="2" t="s">
        <v>901</v>
      </c>
      <c r="I9" s="17">
        <v>44949</v>
      </c>
    </row>
    <row r="10" spans="1:25" ht="51" x14ac:dyDescent="0.3">
      <c r="A10" s="21">
        <v>7</v>
      </c>
      <c r="B10" s="2"/>
      <c r="C10" s="16" t="s">
        <v>535</v>
      </c>
      <c r="D10" s="24" t="s">
        <v>239</v>
      </c>
      <c r="E10" s="22" t="s">
        <v>536</v>
      </c>
      <c r="F10" s="16" t="s">
        <v>50</v>
      </c>
      <c r="G10" s="16" t="s">
        <v>1626</v>
      </c>
      <c r="H10" s="2" t="s">
        <v>899</v>
      </c>
      <c r="I10" s="17">
        <v>44949</v>
      </c>
    </row>
    <row r="11" spans="1:25" ht="20.399999999999999" x14ac:dyDescent="0.3">
      <c r="A11" s="21">
        <v>8</v>
      </c>
      <c r="B11" s="2"/>
      <c r="C11" s="16" t="s">
        <v>623</v>
      </c>
      <c r="D11" s="24" t="s">
        <v>239</v>
      </c>
      <c r="E11" s="22" t="s">
        <v>625</v>
      </c>
      <c r="F11" s="16" t="s">
        <v>50</v>
      </c>
      <c r="G11" s="16" t="s">
        <v>1626</v>
      </c>
      <c r="H11" s="2" t="s">
        <v>624</v>
      </c>
      <c r="I11" s="17">
        <v>44949</v>
      </c>
    </row>
    <row r="12" spans="1:25" ht="61.2" x14ac:dyDescent="0.3">
      <c r="A12" s="21">
        <v>9</v>
      </c>
      <c r="B12" s="2"/>
      <c r="C12" s="16" t="s">
        <v>432</v>
      </c>
      <c r="D12" s="25" t="s">
        <v>238</v>
      </c>
      <c r="E12" s="22" t="s">
        <v>49</v>
      </c>
      <c r="F12" s="16" t="s">
        <v>50</v>
      </c>
      <c r="G12" s="16" t="s">
        <v>1627</v>
      </c>
      <c r="H12" s="2" t="s">
        <v>691</v>
      </c>
      <c r="I12" s="16"/>
    </row>
    <row r="13" spans="1:25" ht="71.400000000000006" x14ac:dyDescent="0.3">
      <c r="A13" s="21">
        <v>10</v>
      </c>
      <c r="B13" s="2"/>
      <c r="C13" s="16" t="s">
        <v>51</v>
      </c>
      <c r="D13" s="27" t="s">
        <v>238</v>
      </c>
      <c r="E13" s="22" t="s">
        <v>52</v>
      </c>
      <c r="F13" s="16" t="s">
        <v>466</v>
      </c>
      <c r="G13" s="16" t="s">
        <v>1628</v>
      </c>
      <c r="H13" s="2" t="s">
        <v>825</v>
      </c>
      <c r="I13" s="17">
        <v>44949</v>
      </c>
    </row>
    <row r="14" spans="1:25" ht="71.400000000000006" x14ac:dyDescent="0.3">
      <c r="A14" s="21">
        <v>10</v>
      </c>
      <c r="B14" s="2"/>
      <c r="C14" s="16" t="s">
        <v>51</v>
      </c>
      <c r="D14" s="24" t="s">
        <v>239</v>
      </c>
      <c r="E14" s="22" t="s">
        <v>52</v>
      </c>
      <c r="F14" s="16" t="s">
        <v>466</v>
      </c>
      <c r="G14" s="16" t="s">
        <v>1628</v>
      </c>
      <c r="H14" s="2" t="s">
        <v>825</v>
      </c>
      <c r="I14" s="17">
        <v>44949</v>
      </c>
    </row>
    <row r="15" spans="1:25" ht="102" x14ac:dyDescent="0.3">
      <c r="A15" s="21">
        <v>11</v>
      </c>
      <c r="B15" s="2"/>
      <c r="C15" s="16" t="s">
        <v>433</v>
      </c>
      <c r="D15" s="25" t="s">
        <v>238</v>
      </c>
      <c r="E15" s="22" t="s">
        <v>53</v>
      </c>
      <c r="F15" s="16" t="s">
        <v>50</v>
      </c>
      <c r="G15" s="16" t="s">
        <v>1629</v>
      </c>
      <c r="H15" s="2" t="s">
        <v>713</v>
      </c>
      <c r="I15" s="17">
        <v>44949</v>
      </c>
    </row>
    <row r="16" spans="1:25" ht="71.400000000000006" x14ac:dyDescent="0.3">
      <c r="A16" s="21">
        <v>12</v>
      </c>
      <c r="B16" s="2"/>
      <c r="C16" s="16" t="s">
        <v>54</v>
      </c>
      <c r="D16" s="27" t="s">
        <v>238</v>
      </c>
      <c r="E16" s="22" t="s">
        <v>55</v>
      </c>
      <c r="F16" s="16" t="s">
        <v>466</v>
      </c>
      <c r="G16" s="16" t="s">
        <v>1630</v>
      </c>
      <c r="H16" s="2" t="s">
        <v>866</v>
      </c>
      <c r="I16" s="17">
        <v>44949</v>
      </c>
    </row>
    <row r="17" spans="1:9" ht="71.400000000000006" x14ac:dyDescent="0.3">
      <c r="A17" s="21">
        <v>12</v>
      </c>
      <c r="B17" s="2"/>
      <c r="C17" s="16" t="s">
        <v>54</v>
      </c>
      <c r="D17" s="24" t="s">
        <v>239</v>
      </c>
      <c r="E17" s="22" t="s">
        <v>55</v>
      </c>
      <c r="F17" s="16" t="s">
        <v>466</v>
      </c>
      <c r="G17" s="16" t="s">
        <v>1630</v>
      </c>
      <c r="H17" s="2" t="s">
        <v>866</v>
      </c>
      <c r="I17" s="17">
        <v>44949</v>
      </c>
    </row>
    <row r="18" spans="1:9" ht="71.400000000000006" x14ac:dyDescent="0.3">
      <c r="A18" s="21">
        <v>13</v>
      </c>
      <c r="B18" s="2"/>
      <c r="C18" s="16" t="s">
        <v>434</v>
      </c>
      <c r="D18" s="25" t="s">
        <v>238</v>
      </c>
      <c r="E18" s="22" t="s">
        <v>56</v>
      </c>
      <c r="F18" s="16" t="s">
        <v>50</v>
      </c>
      <c r="G18" s="16" t="s">
        <v>1631</v>
      </c>
      <c r="H18" s="2" t="s">
        <v>717</v>
      </c>
      <c r="I18" s="17"/>
    </row>
    <row r="19" spans="1:9" ht="71.400000000000006" x14ac:dyDescent="0.3">
      <c r="A19" s="21">
        <v>14</v>
      </c>
      <c r="B19" s="2"/>
      <c r="C19" s="16" t="s">
        <v>57</v>
      </c>
      <c r="D19" s="27" t="s">
        <v>238</v>
      </c>
      <c r="E19" s="22" t="s">
        <v>58</v>
      </c>
      <c r="F19" s="16" t="s">
        <v>466</v>
      </c>
      <c r="G19" s="16" t="s">
        <v>1632</v>
      </c>
      <c r="H19" s="2" t="s">
        <v>865</v>
      </c>
      <c r="I19" s="17">
        <v>44949</v>
      </c>
    </row>
    <row r="20" spans="1:9" ht="71.400000000000006" x14ac:dyDescent="0.3">
      <c r="A20" s="21">
        <v>14</v>
      </c>
      <c r="B20" s="2"/>
      <c r="C20" s="16" t="s">
        <v>57</v>
      </c>
      <c r="D20" s="24" t="s">
        <v>239</v>
      </c>
      <c r="E20" s="22" t="s">
        <v>58</v>
      </c>
      <c r="F20" s="16" t="s">
        <v>466</v>
      </c>
      <c r="G20" s="16" t="s">
        <v>1632</v>
      </c>
      <c r="H20" s="2" t="s">
        <v>865</v>
      </c>
      <c r="I20" s="17">
        <v>44949</v>
      </c>
    </row>
    <row r="21" spans="1:9" ht="20.399999999999999" x14ac:dyDescent="0.3">
      <c r="A21" s="21">
        <v>15</v>
      </c>
      <c r="B21" s="2"/>
      <c r="C21" s="16" t="s">
        <v>1608</v>
      </c>
      <c r="D21" s="24" t="s">
        <v>239</v>
      </c>
      <c r="E21" s="22" t="s">
        <v>1785</v>
      </c>
      <c r="F21" s="16" t="s">
        <v>50</v>
      </c>
      <c r="G21" s="16" t="s">
        <v>495</v>
      </c>
      <c r="H21" s="2" t="s">
        <v>1768</v>
      </c>
      <c r="I21" s="19">
        <v>44949</v>
      </c>
    </row>
    <row r="22" spans="1:9" ht="71.400000000000006" x14ac:dyDescent="0.3">
      <c r="A22" s="21">
        <v>16</v>
      </c>
      <c r="B22" s="2"/>
      <c r="C22" s="16" t="s">
        <v>435</v>
      </c>
      <c r="D22" s="27" t="s">
        <v>238</v>
      </c>
      <c r="E22" s="22" t="s">
        <v>59</v>
      </c>
      <c r="F22" s="16" t="s">
        <v>466</v>
      </c>
      <c r="G22" s="16" t="s">
        <v>1633</v>
      </c>
      <c r="H22" s="2" t="s">
        <v>845</v>
      </c>
      <c r="I22" s="17">
        <v>44949</v>
      </c>
    </row>
    <row r="23" spans="1:9" ht="71.400000000000006" x14ac:dyDescent="0.3">
      <c r="A23" s="21">
        <v>16</v>
      </c>
      <c r="B23" s="2"/>
      <c r="C23" s="16" t="s">
        <v>435</v>
      </c>
      <c r="D23" s="24" t="s">
        <v>239</v>
      </c>
      <c r="E23" s="22" t="s">
        <v>59</v>
      </c>
      <c r="F23" s="16" t="s">
        <v>466</v>
      </c>
      <c r="G23" s="16" t="s">
        <v>1633</v>
      </c>
      <c r="H23" s="2" t="s">
        <v>845</v>
      </c>
      <c r="I23" s="17">
        <v>44949</v>
      </c>
    </row>
    <row r="24" spans="1:9" ht="20.399999999999999" x14ac:dyDescent="0.3">
      <c r="A24" s="21">
        <v>17</v>
      </c>
      <c r="B24" s="2"/>
      <c r="C24" s="16" t="s">
        <v>1438</v>
      </c>
      <c r="D24" s="24" t="s">
        <v>239</v>
      </c>
      <c r="E24" s="20" t="s">
        <v>1504</v>
      </c>
      <c r="F24" s="16" t="s">
        <v>50</v>
      </c>
      <c r="G24" s="16" t="s">
        <v>1543</v>
      </c>
      <c r="H24" s="4" t="s">
        <v>1571</v>
      </c>
      <c r="I24" s="17">
        <v>44599</v>
      </c>
    </row>
    <row r="25" spans="1:9" ht="61.2" x14ac:dyDescent="0.3">
      <c r="A25" s="21">
        <v>18</v>
      </c>
      <c r="B25" s="2"/>
      <c r="C25" s="16" t="s">
        <v>60</v>
      </c>
      <c r="D25" s="24" t="s">
        <v>239</v>
      </c>
      <c r="E25" s="22" t="s">
        <v>61</v>
      </c>
      <c r="F25" s="16" t="s">
        <v>50</v>
      </c>
      <c r="G25" s="16" t="s">
        <v>1634</v>
      </c>
      <c r="H25" s="2" t="s">
        <v>724</v>
      </c>
      <c r="I25" s="17">
        <v>44949</v>
      </c>
    </row>
    <row r="26" spans="1:9" ht="71.400000000000006" x14ac:dyDescent="0.3">
      <c r="A26" s="21">
        <v>19</v>
      </c>
      <c r="B26" s="2"/>
      <c r="C26" s="16" t="s">
        <v>62</v>
      </c>
      <c r="D26" s="25" t="s">
        <v>238</v>
      </c>
      <c r="E26" s="22" t="s">
        <v>63</v>
      </c>
      <c r="F26" s="16" t="s">
        <v>1271</v>
      </c>
      <c r="G26" s="16" t="s">
        <v>1635</v>
      </c>
      <c r="H26" s="2" t="s">
        <v>708</v>
      </c>
      <c r="I26" s="17">
        <v>44949</v>
      </c>
    </row>
    <row r="27" spans="1:9" ht="40.799999999999997" x14ac:dyDescent="0.3">
      <c r="A27" s="21">
        <v>20</v>
      </c>
      <c r="B27" s="2"/>
      <c r="C27" s="16" t="s">
        <v>990</v>
      </c>
      <c r="D27" s="24" t="s">
        <v>239</v>
      </c>
      <c r="E27" s="22" t="s">
        <v>1152</v>
      </c>
      <c r="F27" s="16" t="s">
        <v>50</v>
      </c>
      <c r="G27" s="16" t="s">
        <v>1636</v>
      </c>
      <c r="H27" s="2" t="s">
        <v>1153</v>
      </c>
      <c r="I27" s="17">
        <v>44949</v>
      </c>
    </row>
    <row r="28" spans="1:9" ht="40.799999999999997" x14ac:dyDescent="0.3">
      <c r="A28" s="21">
        <v>21</v>
      </c>
      <c r="B28" s="2"/>
      <c r="C28" s="16" t="s">
        <v>990</v>
      </c>
      <c r="D28" s="24" t="s">
        <v>239</v>
      </c>
      <c r="E28" s="22" t="s">
        <v>1155</v>
      </c>
      <c r="F28" s="16" t="s">
        <v>50</v>
      </c>
      <c r="G28" s="16" t="s">
        <v>1636</v>
      </c>
      <c r="H28" s="2" t="s">
        <v>1154</v>
      </c>
      <c r="I28" s="17">
        <v>44949</v>
      </c>
    </row>
    <row r="29" spans="1:9" ht="51" x14ac:dyDescent="0.3">
      <c r="A29" s="21">
        <v>22</v>
      </c>
      <c r="B29" s="2"/>
      <c r="C29" s="16" t="s">
        <v>64</v>
      </c>
      <c r="D29" s="27" t="s">
        <v>238</v>
      </c>
      <c r="E29" s="22" t="s">
        <v>65</v>
      </c>
      <c r="F29" s="16" t="s">
        <v>974</v>
      </c>
      <c r="G29" s="16" t="s">
        <v>1637</v>
      </c>
      <c r="H29" s="2" t="s">
        <v>714</v>
      </c>
      <c r="I29" s="17">
        <v>44949</v>
      </c>
    </row>
    <row r="30" spans="1:9" ht="51" x14ac:dyDescent="0.3">
      <c r="A30" s="21">
        <v>22</v>
      </c>
      <c r="B30" s="2"/>
      <c r="C30" s="16" t="s">
        <v>64</v>
      </c>
      <c r="D30" s="24" t="s">
        <v>239</v>
      </c>
      <c r="E30" s="22" t="s">
        <v>65</v>
      </c>
      <c r="F30" s="16" t="s">
        <v>974</v>
      </c>
      <c r="G30" s="16" t="s">
        <v>1637</v>
      </c>
      <c r="H30" s="2" t="s">
        <v>714</v>
      </c>
      <c r="I30" s="17">
        <v>44949</v>
      </c>
    </row>
    <row r="31" spans="1:9" ht="71.400000000000006" x14ac:dyDescent="0.3">
      <c r="A31" s="21">
        <v>23</v>
      </c>
      <c r="B31" s="2"/>
      <c r="C31" s="16" t="s">
        <v>66</v>
      </c>
      <c r="D31" s="27" t="s">
        <v>238</v>
      </c>
      <c r="E31" s="22" t="s">
        <v>67</v>
      </c>
      <c r="F31" s="16" t="s">
        <v>974</v>
      </c>
      <c r="G31" s="16" t="s">
        <v>1638</v>
      </c>
      <c r="H31" s="2" t="s">
        <v>711</v>
      </c>
      <c r="I31" s="17">
        <v>44949</v>
      </c>
    </row>
    <row r="32" spans="1:9" ht="71.400000000000006" x14ac:dyDescent="0.3">
      <c r="A32" s="21">
        <v>23</v>
      </c>
      <c r="B32" s="2"/>
      <c r="C32" s="16" t="s">
        <v>66</v>
      </c>
      <c r="D32" s="24" t="s">
        <v>239</v>
      </c>
      <c r="E32" s="22" t="s">
        <v>67</v>
      </c>
      <c r="F32" s="16" t="s">
        <v>974</v>
      </c>
      <c r="G32" s="16" t="s">
        <v>1638</v>
      </c>
      <c r="H32" s="2" t="s">
        <v>711</v>
      </c>
      <c r="I32" s="17">
        <v>44949</v>
      </c>
    </row>
    <row r="33" spans="1:9" ht="40.799999999999997" x14ac:dyDescent="0.3">
      <c r="A33" s="21">
        <v>24</v>
      </c>
      <c r="B33" s="2"/>
      <c r="C33" s="16" t="s">
        <v>965</v>
      </c>
      <c r="D33" s="24" t="s">
        <v>239</v>
      </c>
      <c r="E33" s="22" t="s">
        <v>966</v>
      </c>
      <c r="F33" s="16" t="s">
        <v>50</v>
      </c>
      <c r="G33" s="16" t="s">
        <v>1636</v>
      </c>
      <c r="H33" s="2" t="s">
        <v>1401</v>
      </c>
      <c r="I33" s="17">
        <v>44949</v>
      </c>
    </row>
    <row r="34" spans="1:9" ht="51" x14ac:dyDescent="0.3">
      <c r="A34" s="21">
        <v>25</v>
      </c>
      <c r="B34" s="2"/>
      <c r="C34" s="16" t="s">
        <v>609</v>
      </c>
      <c r="D34" s="27" t="s">
        <v>238</v>
      </c>
      <c r="E34" s="22" t="s">
        <v>611</v>
      </c>
      <c r="F34" s="16" t="s">
        <v>974</v>
      </c>
      <c r="G34" s="16" t="s">
        <v>1637</v>
      </c>
      <c r="H34" s="2" t="s">
        <v>610</v>
      </c>
      <c r="I34" s="17">
        <v>44949</v>
      </c>
    </row>
    <row r="35" spans="1:9" ht="51" x14ac:dyDescent="0.3">
      <c r="A35" s="21">
        <v>25</v>
      </c>
      <c r="B35" s="2"/>
      <c r="C35" s="16" t="s">
        <v>609</v>
      </c>
      <c r="D35" s="24" t="s">
        <v>239</v>
      </c>
      <c r="E35" s="22" t="s">
        <v>611</v>
      </c>
      <c r="F35" s="16" t="s">
        <v>974</v>
      </c>
      <c r="G35" s="16" t="s">
        <v>1637</v>
      </c>
      <c r="H35" s="2" t="s">
        <v>610</v>
      </c>
      <c r="I35" s="17">
        <v>44949</v>
      </c>
    </row>
    <row r="36" spans="1:9" ht="51" x14ac:dyDescent="0.3">
      <c r="A36" s="21">
        <v>26</v>
      </c>
      <c r="B36" s="2"/>
      <c r="C36" s="16" t="s">
        <v>436</v>
      </c>
      <c r="D36" s="24" t="s">
        <v>239</v>
      </c>
      <c r="E36" s="22" t="s">
        <v>68</v>
      </c>
      <c r="F36" s="16" t="s">
        <v>50</v>
      </c>
      <c r="G36" s="16" t="s">
        <v>69</v>
      </c>
      <c r="H36" s="2" t="s">
        <v>696</v>
      </c>
      <c r="I36" s="16"/>
    </row>
    <row r="37" spans="1:9" ht="20.399999999999999" x14ac:dyDescent="0.3">
      <c r="A37" s="21">
        <v>27</v>
      </c>
      <c r="B37" s="2"/>
      <c r="C37" s="16" t="s">
        <v>528</v>
      </c>
      <c r="D37" s="24" t="s">
        <v>239</v>
      </c>
      <c r="E37" s="22" t="s">
        <v>527</v>
      </c>
      <c r="F37" s="16" t="s">
        <v>50</v>
      </c>
      <c r="G37" s="16" t="s">
        <v>1626</v>
      </c>
      <c r="H37" s="2" t="s">
        <v>894</v>
      </c>
      <c r="I37" s="17">
        <v>44949</v>
      </c>
    </row>
    <row r="38" spans="1:9" ht="40.799999999999997" x14ac:dyDescent="0.3">
      <c r="A38" s="21">
        <v>28</v>
      </c>
      <c r="B38" s="2"/>
      <c r="C38" s="16" t="s">
        <v>437</v>
      </c>
      <c r="D38" s="24" t="s">
        <v>239</v>
      </c>
      <c r="E38" s="22" t="s">
        <v>1157</v>
      </c>
      <c r="F38" s="16" t="s">
        <v>50</v>
      </c>
      <c r="G38" s="16" t="s">
        <v>925</v>
      </c>
      <c r="H38" s="2" t="s">
        <v>1156</v>
      </c>
      <c r="I38" s="16"/>
    </row>
    <row r="39" spans="1:9" ht="40.799999999999997" x14ac:dyDescent="0.3">
      <c r="A39" s="21">
        <v>29</v>
      </c>
      <c r="B39" s="2"/>
      <c r="C39" s="16" t="s">
        <v>437</v>
      </c>
      <c r="D39" s="24" t="s">
        <v>239</v>
      </c>
      <c r="E39" s="22" t="s">
        <v>1159</v>
      </c>
      <c r="F39" s="16" t="s">
        <v>50</v>
      </c>
      <c r="G39" s="16" t="s">
        <v>925</v>
      </c>
      <c r="H39" s="2" t="s">
        <v>1158</v>
      </c>
      <c r="I39" s="16"/>
    </row>
    <row r="40" spans="1:9" ht="71.400000000000006" x14ac:dyDescent="0.3">
      <c r="A40" s="21">
        <v>30</v>
      </c>
      <c r="B40" s="2"/>
      <c r="C40" s="16" t="s">
        <v>438</v>
      </c>
      <c r="D40" s="25" t="s">
        <v>238</v>
      </c>
      <c r="E40" s="22" t="s">
        <v>70</v>
      </c>
      <c r="F40" s="16" t="s">
        <v>50</v>
      </c>
      <c r="G40" s="16" t="s">
        <v>1639</v>
      </c>
      <c r="H40" s="2" t="s">
        <v>698</v>
      </c>
      <c r="I40" s="16"/>
    </row>
    <row r="41" spans="1:9" ht="91.8" x14ac:dyDescent="0.3">
      <c r="A41" s="21">
        <v>31</v>
      </c>
      <c r="B41" s="2"/>
      <c r="C41" s="16" t="s">
        <v>439</v>
      </c>
      <c r="D41" s="25" t="s">
        <v>238</v>
      </c>
      <c r="E41" s="22" t="s">
        <v>71</v>
      </c>
      <c r="F41" s="16" t="s">
        <v>50</v>
      </c>
      <c r="G41" s="16" t="s">
        <v>1640</v>
      </c>
      <c r="H41" s="2" t="s">
        <v>718</v>
      </c>
      <c r="I41" s="16"/>
    </row>
    <row r="42" spans="1:9" ht="122.4" x14ac:dyDescent="0.3">
      <c r="A42" s="21">
        <v>32</v>
      </c>
      <c r="B42" s="2"/>
      <c r="C42" s="16" t="s">
        <v>440</v>
      </c>
      <c r="D42" s="27" t="s">
        <v>238</v>
      </c>
      <c r="E42" s="22" t="s">
        <v>72</v>
      </c>
      <c r="F42" s="16" t="s">
        <v>974</v>
      </c>
      <c r="G42" s="16" t="s">
        <v>1641</v>
      </c>
      <c r="H42" s="2" t="s">
        <v>751</v>
      </c>
      <c r="I42" s="17">
        <v>44949</v>
      </c>
    </row>
    <row r="43" spans="1:9" ht="122.4" x14ac:dyDescent="0.3">
      <c r="A43" s="21">
        <v>32</v>
      </c>
      <c r="B43" s="2"/>
      <c r="C43" s="16" t="s">
        <v>440</v>
      </c>
      <c r="D43" s="24" t="s">
        <v>239</v>
      </c>
      <c r="E43" s="22" t="s">
        <v>72</v>
      </c>
      <c r="F43" s="16" t="s">
        <v>974</v>
      </c>
      <c r="G43" s="16" t="s">
        <v>1641</v>
      </c>
      <c r="H43" s="2" t="s">
        <v>751</v>
      </c>
      <c r="I43" s="17">
        <v>44949</v>
      </c>
    </row>
    <row r="44" spans="1:9" ht="20.399999999999999" x14ac:dyDescent="0.3">
      <c r="A44" s="21">
        <v>33</v>
      </c>
      <c r="B44" s="2"/>
      <c r="C44" s="16" t="s">
        <v>617</v>
      </c>
      <c r="D44" s="24" t="s">
        <v>239</v>
      </c>
      <c r="E44" s="22" t="s">
        <v>619</v>
      </c>
      <c r="F44" s="16" t="s">
        <v>50</v>
      </c>
      <c r="G44" s="16" t="s">
        <v>1626</v>
      </c>
      <c r="H44" s="2" t="s">
        <v>618</v>
      </c>
      <c r="I44" s="17">
        <v>44949</v>
      </c>
    </row>
    <row r="45" spans="1:9" ht="20.399999999999999" x14ac:dyDescent="0.3">
      <c r="A45" s="21">
        <v>34</v>
      </c>
      <c r="B45" s="2"/>
      <c r="C45" s="16" t="s">
        <v>529</v>
      </c>
      <c r="D45" s="24" t="s">
        <v>239</v>
      </c>
      <c r="E45" s="22" t="s">
        <v>530</v>
      </c>
      <c r="F45" s="16" t="s">
        <v>50</v>
      </c>
      <c r="G45" s="16" t="s">
        <v>1626</v>
      </c>
      <c r="H45" s="2" t="s">
        <v>900</v>
      </c>
      <c r="I45" s="17">
        <v>44949</v>
      </c>
    </row>
    <row r="46" spans="1:9" ht="20.399999999999999" x14ac:dyDescent="0.3">
      <c r="A46" s="21">
        <v>35</v>
      </c>
      <c r="B46" s="2"/>
      <c r="C46" s="16" t="s">
        <v>1429</v>
      </c>
      <c r="D46" s="24" t="s">
        <v>239</v>
      </c>
      <c r="E46" s="20" t="s">
        <v>1495</v>
      </c>
      <c r="F46" s="16" t="s">
        <v>50</v>
      </c>
      <c r="G46" s="16" t="s">
        <v>1543</v>
      </c>
      <c r="H46" s="4" t="s">
        <v>1562</v>
      </c>
      <c r="I46" s="17">
        <v>44599</v>
      </c>
    </row>
    <row r="47" spans="1:9" ht="20.399999999999999" x14ac:dyDescent="0.3">
      <c r="A47" s="21">
        <v>36</v>
      </c>
      <c r="B47" s="2"/>
      <c r="C47" s="16" t="s">
        <v>533</v>
      </c>
      <c r="D47" s="24" t="s">
        <v>239</v>
      </c>
      <c r="E47" s="22" t="s">
        <v>534</v>
      </c>
      <c r="F47" s="16" t="s">
        <v>50</v>
      </c>
      <c r="G47" s="16" t="s">
        <v>1626</v>
      </c>
      <c r="H47" s="2" t="s">
        <v>902</v>
      </c>
      <c r="I47" s="17">
        <v>44949</v>
      </c>
    </row>
    <row r="48" spans="1:9" ht="20.399999999999999" x14ac:dyDescent="0.3">
      <c r="A48" s="21">
        <v>37</v>
      </c>
      <c r="B48" s="2"/>
      <c r="C48" s="16" t="s">
        <v>531</v>
      </c>
      <c r="D48" s="24" t="s">
        <v>239</v>
      </c>
      <c r="E48" s="22" t="s">
        <v>532</v>
      </c>
      <c r="F48" s="16" t="s">
        <v>50</v>
      </c>
      <c r="G48" s="16" t="s">
        <v>1626</v>
      </c>
      <c r="H48" s="2" t="s">
        <v>892</v>
      </c>
      <c r="I48" s="17">
        <v>44949</v>
      </c>
    </row>
    <row r="49" spans="1:9" ht="30.6" x14ac:dyDescent="0.3">
      <c r="A49" s="21">
        <v>38</v>
      </c>
      <c r="B49" s="2"/>
      <c r="C49" s="16" t="s">
        <v>1473</v>
      </c>
      <c r="D49" s="24" t="s">
        <v>239</v>
      </c>
      <c r="E49" s="22" t="s">
        <v>1542</v>
      </c>
      <c r="F49" s="16" t="s">
        <v>50</v>
      </c>
      <c r="G49" s="16" t="s">
        <v>1642</v>
      </c>
      <c r="H49" s="2" t="s">
        <v>1602</v>
      </c>
      <c r="I49" s="17">
        <v>44949</v>
      </c>
    </row>
    <row r="50" spans="1:9" ht="30.6" x14ac:dyDescent="0.3">
      <c r="A50" s="21">
        <v>39</v>
      </c>
      <c r="B50" s="2"/>
      <c r="C50" s="16" t="s">
        <v>1468</v>
      </c>
      <c r="D50" s="24" t="s">
        <v>239</v>
      </c>
      <c r="E50" s="22" t="s">
        <v>1537</v>
      </c>
      <c r="F50" s="16" t="s">
        <v>50</v>
      </c>
      <c r="G50" s="16" t="s">
        <v>1642</v>
      </c>
      <c r="H50" s="2" t="s">
        <v>1597</v>
      </c>
      <c r="I50" s="17">
        <v>44949</v>
      </c>
    </row>
    <row r="51" spans="1:9" ht="81.599999999999994" x14ac:dyDescent="0.3">
      <c r="A51" s="21">
        <v>40</v>
      </c>
      <c r="B51" s="2"/>
      <c r="C51" s="16" t="s">
        <v>441</v>
      </c>
      <c r="D51" s="24" t="s">
        <v>239</v>
      </c>
      <c r="E51" s="22" t="s">
        <v>73</v>
      </c>
      <c r="F51" s="16" t="s">
        <v>50</v>
      </c>
      <c r="G51" s="16" t="s">
        <v>1643</v>
      </c>
      <c r="H51" s="2" t="s">
        <v>750</v>
      </c>
      <c r="I51" s="17">
        <v>44949</v>
      </c>
    </row>
    <row r="52" spans="1:9" ht="20.399999999999999" x14ac:dyDescent="0.3">
      <c r="A52" s="21">
        <v>41</v>
      </c>
      <c r="B52" s="2"/>
      <c r="C52" s="16" t="s">
        <v>991</v>
      </c>
      <c r="D52" s="24" t="s">
        <v>239</v>
      </c>
      <c r="E52" s="22" t="s">
        <v>993</v>
      </c>
      <c r="F52" s="16" t="s">
        <v>50</v>
      </c>
      <c r="G52" s="16" t="s">
        <v>1626</v>
      </c>
      <c r="H52" s="2" t="s">
        <v>992</v>
      </c>
      <c r="I52" s="17">
        <v>44949</v>
      </c>
    </row>
    <row r="53" spans="1:9" ht="51" x14ac:dyDescent="0.3">
      <c r="A53" s="21">
        <v>42</v>
      </c>
      <c r="B53" s="2"/>
      <c r="C53" s="16" t="s">
        <v>442</v>
      </c>
      <c r="D53" s="24" t="s">
        <v>239</v>
      </c>
      <c r="E53" s="22" t="s">
        <v>74</v>
      </c>
      <c r="F53" s="16" t="s">
        <v>50</v>
      </c>
      <c r="G53" s="16" t="s">
        <v>75</v>
      </c>
      <c r="H53" s="2" t="s">
        <v>770</v>
      </c>
      <c r="I53" s="16"/>
    </row>
    <row r="54" spans="1:9" ht="30.6" x14ac:dyDescent="0.3">
      <c r="A54" s="21">
        <v>43</v>
      </c>
      <c r="B54" s="2"/>
      <c r="C54" s="16" t="s">
        <v>1458</v>
      </c>
      <c r="D54" s="24" t="s">
        <v>239</v>
      </c>
      <c r="E54" s="22" t="s">
        <v>1529</v>
      </c>
      <c r="F54" s="16" t="s">
        <v>50</v>
      </c>
      <c r="G54" s="16" t="s">
        <v>1644</v>
      </c>
      <c r="H54" s="2" t="s">
        <v>1589</v>
      </c>
      <c r="I54" s="17">
        <v>44949</v>
      </c>
    </row>
    <row r="55" spans="1:9" x14ac:dyDescent="0.3">
      <c r="A55" s="21">
        <v>44</v>
      </c>
      <c r="B55" s="2"/>
      <c r="C55" s="16" t="s">
        <v>1425</v>
      </c>
      <c r="D55" s="24" t="s">
        <v>239</v>
      </c>
      <c r="E55" s="20" t="s">
        <v>1491</v>
      </c>
      <c r="F55" s="16" t="s">
        <v>50</v>
      </c>
      <c r="G55" s="16" t="s">
        <v>495</v>
      </c>
      <c r="H55" s="4" t="s">
        <v>1558</v>
      </c>
      <c r="I55" s="17">
        <v>44599</v>
      </c>
    </row>
    <row r="56" spans="1:9" ht="30.6" x14ac:dyDescent="0.3">
      <c r="A56" s="21">
        <v>45</v>
      </c>
      <c r="B56" s="2"/>
      <c r="C56" s="16" t="s">
        <v>1467</v>
      </c>
      <c r="D56" s="24" t="s">
        <v>239</v>
      </c>
      <c r="E56" s="22" t="s">
        <v>1536</v>
      </c>
      <c r="F56" s="16" t="s">
        <v>50</v>
      </c>
      <c r="G56" s="16" t="s">
        <v>1642</v>
      </c>
      <c r="H56" s="2" t="s">
        <v>1596</v>
      </c>
      <c r="I56" s="17">
        <v>44949</v>
      </c>
    </row>
    <row r="57" spans="1:9" ht="51" x14ac:dyDescent="0.3">
      <c r="A57" s="21">
        <v>46</v>
      </c>
      <c r="B57" s="2"/>
      <c r="C57" s="16" t="s">
        <v>1119</v>
      </c>
      <c r="D57" s="24" t="s">
        <v>239</v>
      </c>
      <c r="E57" s="22" t="s">
        <v>93</v>
      </c>
      <c r="F57" s="16" t="s">
        <v>50</v>
      </c>
      <c r="G57" s="16" t="s">
        <v>1645</v>
      </c>
      <c r="H57" s="2" t="s">
        <v>93</v>
      </c>
      <c r="I57" s="17">
        <v>44949</v>
      </c>
    </row>
    <row r="58" spans="1:9" ht="30.6" x14ac:dyDescent="0.3">
      <c r="A58" s="21">
        <v>47</v>
      </c>
      <c r="B58" s="2"/>
      <c r="C58" s="16" t="s">
        <v>1143</v>
      </c>
      <c r="D58" s="24" t="s">
        <v>239</v>
      </c>
      <c r="E58" s="22" t="s">
        <v>1145</v>
      </c>
      <c r="F58" s="16" t="s">
        <v>1135</v>
      </c>
      <c r="G58" s="16" t="s">
        <v>1645</v>
      </c>
      <c r="H58" s="2" t="s">
        <v>1144</v>
      </c>
      <c r="I58" s="17">
        <v>44949</v>
      </c>
    </row>
    <row r="59" spans="1:9" ht="51" x14ac:dyDescent="0.3">
      <c r="A59" s="21">
        <v>48</v>
      </c>
      <c r="B59" s="2"/>
      <c r="C59" s="16" t="s">
        <v>606</v>
      </c>
      <c r="D59" s="27" t="s">
        <v>238</v>
      </c>
      <c r="E59" s="22" t="s">
        <v>608</v>
      </c>
      <c r="F59" s="16" t="s">
        <v>974</v>
      </c>
      <c r="G59" s="16" t="s">
        <v>1637</v>
      </c>
      <c r="H59" s="2" t="s">
        <v>607</v>
      </c>
      <c r="I59" s="17">
        <v>44949</v>
      </c>
    </row>
    <row r="60" spans="1:9" ht="51" x14ac:dyDescent="0.3">
      <c r="A60" s="21">
        <v>48</v>
      </c>
      <c r="B60" s="2"/>
      <c r="C60" s="16" t="s">
        <v>606</v>
      </c>
      <c r="D60" s="24" t="s">
        <v>239</v>
      </c>
      <c r="E60" s="22" t="s">
        <v>608</v>
      </c>
      <c r="F60" s="16" t="s">
        <v>974</v>
      </c>
      <c r="G60" s="16" t="s">
        <v>1637</v>
      </c>
      <c r="H60" s="2" t="s">
        <v>607</v>
      </c>
      <c r="I60" s="17">
        <v>44949</v>
      </c>
    </row>
    <row r="61" spans="1:9" ht="71.400000000000006" x14ac:dyDescent="0.3">
      <c r="A61" s="21">
        <v>49</v>
      </c>
      <c r="B61" s="2"/>
      <c r="C61" s="16" t="s">
        <v>443</v>
      </c>
      <c r="D61" s="25" t="s">
        <v>238</v>
      </c>
      <c r="E61" s="22" t="s">
        <v>76</v>
      </c>
      <c r="F61" s="16" t="s">
        <v>50</v>
      </c>
      <c r="G61" s="16" t="s">
        <v>1646</v>
      </c>
      <c r="H61" s="2" t="s">
        <v>716</v>
      </c>
      <c r="I61" s="16"/>
    </row>
    <row r="62" spans="1:9" ht="81.599999999999994" x14ac:dyDescent="0.3">
      <c r="A62" s="21">
        <v>50</v>
      </c>
      <c r="B62" s="2"/>
      <c r="C62" s="16" t="s">
        <v>444</v>
      </c>
      <c r="D62" s="24" t="s">
        <v>239</v>
      </c>
      <c r="E62" s="22" t="s">
        <v>77</v>
      </c>
      <c r="F62" s="16" t="s">
        <v>50</v>
      </c>
      <c r="G62" s="16" t="s">
        <v>1647</v>
      </c>
      <c r="H62" s="2" t="s">
        <v>749</v>
      </c>
      <c r="I62" s="17">
        <v>44949</v>
      </c>
    </row>
    <row r="63" spans="1:9" ht="20.399999999999999" x14ac:dyDescent="0.3">
      <c r="A63" s="21">
        <v>51</v>
      </c>
      <c r="B63" s="2"/>
      <c r="C63" s="16" t="s">
        <v>1303</v>
      </c>
      <c r="D63" s="24" t="s">
        <v>239</v>
      </c>
      <c r="E63" s="22" t="s">
        <v>1305</v>
      </c>
      <c r="F63" s="16" t="s">
        <v>50</v>
      </c>
      <c r="G63" s="16" t="s">
        <v>1626</v>
      </c>
      <c r="H63" s="2" t="s">
        <v>1304</v>
      </c>
      <c r="I63" s="17">
        <v>44949</v>
      </c>
    </row>
    <row r="64" spans="1:9" ht="40.799999999999997" x14ac:dyDescent="0.3">
      <c r="A64" s="21">
        <v>52</v>
      </c>
      <c r="B64" s="2"/>
      <c r="C64" s="16" t="s">
        <v>994</v>
      </c>
      <c r="D64" s="24" t="s">
        <v>239</v>
      </c>
      <c r="E64" s="22" t="s">
        <v>996</v>
      </c>
      <c r="F64" s="16" t="s">
        <v>50</v>
      </c>
      <c r="G64" s="16" t="s">
        <v>1636</v>
      </c>
      <c r="H64" s="2" t="s">
        <v>995</v>
      </c>
      <c r="I64" s="17">
        <v>44949</v>
      </c>
    </row>
    <row r="65" spans="1:9" ht="40.799999999999997" x14ac:dyDescent="0.3">
      <c r="A65" s="21">
        <v>53</v>
      </c>
      <c r="B65" s="2"/>
      <c r="C65" s="16" t="s">
        <v>997</v>
      </c>
      <c r="D65" s="24" t="s">
        <v>239</v>
      </c>
      <c r="E65" s="22" t="s">
        <v>999</v>
      </c>
      <c r="F65" s="16" t="s">
        <v>50</v>
      </c>
      <c r="G65" s="16" t="s">
        <v>1636</v>
      </c>
      <c r="H65" s="2" t="s">
        <v>998</v>
      </c>
      <c r="I65" s="17">
        <v>44949</v>
      </c>
    </row>
    <row r="66" spans="1:9" ht="20.399999999999999" x14ac:dyDescent="0.3">
      <c r="A66" s="21">
        <v>54</v>
      </c>
      <c r="B66" s="2"/>
      <c r="C66" s="16" t="s">
        <v>1419</v>
      </c>
      <c r="D66" s="24" t="s">
        <v>239</v>
      </c>
      <c r="E66" s="20" t="s">
        <v>1477</v>
      </c>
      <c r="F66" s="16" t="s">
        <v>50</v>
      </c>
      <c r="G66" s="16" t="s">
        <v>495</v>
      </c>
      <c r="H66" s="4" t="s">
        <v>1550</v>
      </c>
      <c r="I66" s="17">
        <v>44599</v>
      </c>
    </row>
    <row r="67" spans="1:9" ht="20.399999999999999" x14ac:dyDescent="0.3">
      <c r="A67" s="21">
        <v>55</v>
      </c>
      <c r="B67" s="2"/>
      <c r="C67" s="16" t="s">
        <v>1419</v>
      </c>
      <c r="D67" s="24" t="s">
        <v>239</v>
      </c>
      <c r="E67" s="20" t="s">
        <v>1478</v>
      </c>
      <c r="F67" s="16" t="s">
        <v>50</v>
      </c>
      <c r="G67" s="16" t="s">
        <v>495</v>
      </c>
      <c r="H67" s="4" t="s">
        <v>1550</v>
      </c>
      <c r="I67" s="17">
        <v>44599</v>
      </c>
    </row>
    <row r="68" spans="1:9" ht="20.399999999999999" x14ac:dyDescent="0.3">
      <c r="A68" s="21">
        <v>56</v>
      </c>
      <c r="B68" s="2"/>
      <c r="C68" s="16" t="s">
        <v>1419</v>
      </c>
      <c r="D68" s="24" t="s">
        <v>239</v>
      </c>
      <c r="E68" s="20" t="s">
        <v>1479</v>
      </c>
      <c r="F68" s="16" t="s">
        <v>50</v>
      </c>
      <c r="G68" s="16" t="s">
        <v>495</v>
      </c>
      <c r="H68" s="4" t="s">
        <v>1550</v>
      </c>
      <c r="I68" s="17">
        <v>44599</v>
      </c>
    </row>
    <row r="69" spans="1:9" ht="30.6" x14ac:dyDescent="0.3">
      <c r="A69" s="21">
        <v>57</v>
      </c>
      <c r="B69" s="2"/>
      <c r="C69" s="16" t="s">
        <v>1465</v>
      </c>
      <c r="D69" s="24" t="s">
        <v>239</v>
      </c>
      <c r="E69" s="22" t="s">
        <v>1535</v>
      </c>
      <c r="F69" s="16" t="s">
        <v>50</v>
      </c>
      <c r="G69" s="16" t="s">
        <v>1642</v>
      </c>
      <c r="H69" s="2" t="s">
        <v>1595</v>
      </c>
      <c r="I69" s="17">
        <v>44949</v>
      </c>
    </row>
    <row r="70" spans="1:9" ht="30.6" x14ac:dyDescent="0.3">
      <c r="A70" s="21">
        <v>58</v>
      </c>
      <c r="B70" s="2"/>
      <c r="C70" s="16" t="s">
        <v>1132</v>
      </c>
      <c r="D70" s="24" t="s">
        <v>239</v>
      </c>
      <c r="E70" s="22" t="s">
        <v>1134</v>
      </c>
      <c r="F70" s="16" t="s">
        <v>1135</v>
      </c>
      <c r="G70" s="16" t="s">
        <v>1645</v>
      </c>
      <c r="H70" s="2" t="s">
        <v>1133</v>
      </c>
      <c r="I70" s="17">
        <v>44949</v>
      </c>
    </row>
    <row r="71" spans="1:9" x14ac:dyDescent="0.3">
      <c r="A71" s="21">
        <v>59</v>
      </c>
      <c r="B71" s="2"/>
      <c r="C71" s="16" t="s">
        <v>1421</v>
      </c>
      <c r="D71" s="24" t="s">
        <v>239</v>
      </c>
      <c r="E71" s="20" t="s">
        <v>1486</v>
      </c>
      <c r="F71" s="16" t="s">
        <v>50</v>
      </c>
      <c r="G71" s="16" t="s">
        <v>495</v>
      </c>
      <c r="H71" s="4" t="s">
        <v>1554</v>
      </c>
      <c r="I71" s="17">
        <v>44599</v>
      </c>
    </row>
    <row r="72" spans="1:9" ht="51" x14ac:dyDescent="0.3">
      <c r="A72" s="21">
        <v>60</v>
      </c>
      <c r="B72" s="2"/>
      <c r="C72" s="16" t="s">
        <v>493</v>
      </c>
      <c r="D72" s="27" t="s">
        <v>238</v>
      </c>
      <c r="E72" s="22" t="s">
        <v>494</v>
      </c>
      <c r="F72" s="16" t="s">
        <v>1398</v>
      </c>
      <c r="G72" s="16" t="s">
        <v>1648</v>
      </c>
      <c r="H72" s="2" t="s">
        <v>888</v>
      </c>
      <c r="I72" s="17">
        <v>44949</v>
      </c>
    </row>
    <row r="73" spans="1:9" ht="51" x14ac:dyDescent="0.3">
      <c r="A73" s="21">
        <v>60</v>
      </c>
      <c r="B73" s="2"/>
      <c r="C73" s="16" t="s">
        <v>493</v>
      </c>
      <c r="D73" s="24" t="s">
        <v>239</v>
      </c>
      <c r="E73" s="22" t="s">
        <v>494</v>
      </c>
      <c r="F73" s="16" t="s">
        <v>1398</v>
      </c>
      <c r="G73" s="16" t="s">
        <v>1648</v>
      </c>
      <c r="H73" s="2" t="s">
        <v>888</v>
      </c>
      <c r="I73" s="17">
        <v>44949</v>
      </c>
    </row>
    <row r="74" spans="1:9" ht="20.399999999999999" x14ac:dyDescent="0.3">
      <c r="A74" s="21">
        <v>61</v>
      </c>
      <c r="B74" s="2"/>
      <c r="C74" s="16" t="s">
        <v>1422</v>
      </c>
      <c r="D74" s="24" t="s">
        <v>239</v>
      </c>
      <c r="E74" s="20" t="s">
        <v>1487</v>
      </c>
      <c r="F74" s="16" t="s">
        <v>50</v>
      </c>
      <c r="G74" s="16" t="s">
        <v>495</v>
      </c>
      <c r="H74" s="4" t="s">
        <v>1555</v>
      </c>
      <c r="I74" s="17">
        <v>44599</v>
      </c>
    </row>
    <row r="75" spans="1:9" ht="30.6" x14ac:dyDescent="0.3">
      <c r="A75" s="21">
        <v>62</v>
      </c>
      <c r="B75" s="2"/>
      <c r="C75" s="16" t="s">
        <v>1151</v>
      </c>
      <c r="D75" s="24" t="s">
        <v>239</v>
      </c>
      <c r="E75" s="22" t="s">
        <v>1160</v>
      </c>
      <c r="F75" s="16" t="s">
        <v>50</v>
      </c>
      <c r="G75" s="16" t="s">
        <v>1645</v>
      </c>
      <c r="H75" s="2" t="s">
        <v>93</v>
      </c>
      <c r="I75" s="17">
        <v>44949</v>
      </c>
    </row>
    <row r="76" spans="1:9" ht="30.6" x14ac:dyDescent="0.3">
      <c r="A76" s="21">
        <v>63</v>
      </c>
      <c r="B76" s="2"/>
      <c r="C76" s="16" t="s">
        <v>1151</v>
      </c>
      <c r="D76" s="24" t="s">
        <v>239</v>
      </c>
      <c r="E76" s="22" t="s">
        <v>1161</v>
      </c>
      <c r="F76" s="16" t="s">
        <v>50</v>
      </c>
      <c r="G76" s="16" t="s">
        <v>1645</v>
      </c>
      <c r="H76" s="2" t="s">
        <v>93</v>
      </c>
      <c r="I76" s="17">
        <v>44949</v>
      </c>
    </row>
    <row r="77" spans="1:9" ht="30.6" x14ac:dyDescent="0.3">
      <c r="A77" s="21">
        <v>64</v>
      </c>
      <c r="B77" s="2"/>
      <c r="C77" s="16" t="s">
        <v>1151</v>
      </c>
      <c r="D77" s="24" t="s">
        <v>239</v>
      </c>
      <c r="E77" s="22" t="s">
        <v>1162</v>
      </c>
      <c r="F77" s="16" t="s">
        <v>50</v>
      </c>
      <c r="G77" s="16" t="s">
        <v>1645</v>
      </c>
      <c r="H77" s="2" t="s">
        <v>93</v>
      </c>
      <c r="I77" s="17">
        <v>44949</v>
      </c>
    </row>
    <row r="78" spans="1:9" ht="30.6" x14ac:dyDescent="0.3">
      <c r="A78" s="21">
        <v>65</v>
      </c>
      <c r="B78" s="2"/>
      <c r="C78" s="16" t="s">
        <v>1151</v>
      </c>
      <c r="D78" s="24" t="s">
        <v>239</v>
      </c>
      <c r="E78" s="22" t="s">
        <v>1163</v>
      </c>
      <c r="F78" s="16" t="s">
        <v>50</v>
      </c>
      <c r="G78" s="16" t="s">
        <v>1645</v>
      </c>
      <c r="H78" s="2" t="s">
        <v>93</v>
      </c>
      <c r="I78" s="17">
        <v>44949</v>
      </c>
    </row>
    <row r="79" spans="1:9" x14ac:dyDescent="0.3">
      <c r="A79" s="21">
        <v>66</v>
      </c>
      <c r="B79" s="2"/>
      <c r="C79" s="16" t="s">
        <v>1423</v>
      </c>
      <c r="D79" s="24" t="s">
        <v>239</v>
      </c>
      <c r="E79" s="20" t="s">
        <v>1488</v>
      </c>
      <c r="F79" s="16" t="s">
        <v>50</v>
      </c>
      <c r="G79" s="16" t="s">
        <v>495</v>
      </c>
      <c r="H79" s="4" t="s">
        <v>93</v>
      </c>
      <c r="I79" s="17">
        <v>44599</v>
      </c>
    </row>
    <row r="80" spans="1:9" x14ac:dyDescent="0.3">
      <c r="A80" s="21">
        <v>67</v>
      </c>
      <c r="B80" s="2"/>
      <c r="C80" s="16" t="s">
        <v>1423</v>
      </c>
      <c r="D80" s="24" t="s">
        <v>239</v>
      </c>
      <c r="E80" s="20" t="s">
        <v>1489</v>
      </c>
      <c r="F80" s="16" t="s">
        <v>50</v>
      </c>
      <c r="G80" s="16" t="s">
        <v>495</v>
      </c>
      <c r="H80" s="4" t="s">
        <v>1556</v>
      </c>
      <c r="I80" s="17">
        <v>44599</v>
      </c>
    </row>
    <row r="81" spans="1:9" ht="30.6" x14ac:dyDescent="0.3">
      <c r="A81" s="21">
        <v>68</v>
      </c>
      <c r="B81" s="2"/>
      <c r="C81" s="16" t="s">
        <v>1472</v>
      </c>
      <c r="D81" s="24" t="s">
        <v>239</v>
      </c>
      <c r="E81" s="22" t="s">
        <v>1541</v>
      </c>
      <c r="F81" s="16" t="s">
        <v>50</v>
      </c>
      <c r="G81" s="16" t="s">
        <v>1642</v>
      </c>
      <c r="H81" s="2" t="s">
        <v>1601</v>
      </c>
      <c r="I81" s="17">
        <v>44949</v>
      </c>
    </row>
    <row r="82" spans="1:9" ht="20.399999999999999" x14ac:dyDescent="0.3">
      <c r="A82" s="21">
        <v>69</v>
      </c>
      <c r="B82" s="2"/>
      <c r="C82" s="16" t="s">
        <v>445</v>
      </c>
      <c r="D82" s="24" t="s">
        <v>239</v>
      </c>
      <c r="E82" s="22" t="s">
        <v>78</v>
      </c>
      <c r="F82" s="16" t="s">
        <v>50</v>
      </c>
      <c r="G82" s="16" t="s">
        <v>926</v>
      </c>
      <c r="H82" s="2" t="s">
        <v>836</v>
      </c>
      <c r="I82" s="17"/>
    </row>
    <row r="83" spans="1:9" ht="30.6" x14ac:dyDescent="0.3">
      <c r="A83" s="21">
        <v>70</v>
      </c>
      <c r="B83" s="2"/>
      <c r="C83" s="16" t="s">
        <v>1471</v>
      </c>
      <c r="D83" s="24" t="s">
        <v>239</v>
      </c>
      <c r="E83" s="22" t="s">
        <v>1540</v>
      </c>
      <c r="F83" s="16" t="s">
        <v>50</v>
      </c>
      <c r="G83" s="16" t="s">
        <v>1642</v>
      </c>
      <c r="H83" s="2" t="s">
        <v>1600</v>
      </c>
      <c r="I83" s="17">
        <v>44949</v>
      </c>
    </row>
    <row r="84" spans="1:9" ht="102" x14ac:dyDescent="0.3">
      <c r="A84" s="21">
        <v>71</v>
      </c>
      <c r="B84" s="2"/>
      <c r="C84" s="16" t="s">
        <v>446</v>
      </c>
      <c r="D84" s="27" t="s">
        <v>238</v>
      </c>
      <c r="E84" s="22" t="s">
        <v>79</v>
      </c>
      <c r="F84" s="16" t="s">
        <v>974</v>
      </c>
      <c r="G84" s="16" t="s">
        <v>1649</v>
      </c>
      <c r="H84" s="2" t="s">
        <v>767</v>
      </c>
      <c r="I84" s="17">
        <v>44949</v>
      </c>
    </row>
    <row r="85" spans="1:9" ht="102" x14ac:dyDescent="0.3">
      <c r="A85" s="21">
        <v>71</v>
      </c>
      <c r="B85" s="2"/>
      <c r="C85" s="16" t="s">
        <v>446</v>
      </c>
      <c r="D85" s="24" t="s">
        <v>239</v>
      </c>
      <c r="E85" s="22" t="s">
        <v>79</v>
      </c>
      <c r="F85" s="16" t="s">
        <v>974</v>
      </c>
      <c r="G85" s="16" t="s">
        <v>1649</v>
      </c>
      <c r="H85" s="2" t="s">
        <v>767</v>
      </c>
      <c r="I85" s="17">
        <v>44949</v>
      </c>
    </row>
    <row r="86" spans="1:9" ht="40.799999999999997" x14ac:dyDescent="0.3">
      <c r="A86" s="21">
        <v>72</v>
      </c>
      <c r="B86" s="2"/>
      <c r="C86" s="16" t="s">
        <v>1000</v>
      </c>
      <c r="D86" s="24" t="s">
        <v>239</v>
      </c>
      <c r="E86" s="22" t="s">
        <v>1002</v>
      </c>
      <c r="F86" s="16" t="s">
        <v>50</v>
      </c>
      <c r="G86" s="16" t="s">
        <v>1636</v>
      </c>
      <c r="H86" s="2" t="s">
        <v>1001</v>
      </c>
      <c r="I86" s="17">
        <v>44949</v>
      </c>
    </row>
    <row r="87" spans="1:9" ht="20.399999999999999" x14ac:dyDescent="0.3">
      <c r="A87" s="21">
        <v>73</v>
      </c>
      <c r="B87" s="2"/>
      <c r="C87" s="16" t="s">
        <v>1003</v>
      </c>
      <c r="D87" s="27" t="s">
        <v>238</v>
      </c>
      <c r="E87" s="22" t="s">
        <v>1004</v>
      </c>
      <c r="F87" s="16" t="s">
        <v>975</v>
      </c>
      <c r="G87" s="16" t="s">
        <v>989</v>
      </c>
      <c r="H87" s="2"/>
      <c r="I87" s="16"/>
    </row>
    <row r="88" spans="1:9" ht="20.399999999999999" x14ac:dyDescent="0.3">
      <c r="A88" s="21">
        <v>73</v>
      </c>
      <c r="B88" s="2"/>
      <c r="C88" s="16" t="s">
        <v>1003</v>
      </c>
      <c r="D88" s="24" t="s">
        <v>239</v>
      </c>
      <c r="E88" s="22" t="s">
        <v>1004</v>
      </c>
      <c r="F88" s="16" t="s">
        <v>975</v>
      </c>
      <c r="G88" s="16" t="s">
        <v>989</v>
      </c>
      <c r="H88" s="2"/>
      <c r="I88" s="16"/>
    </row>
    <row r="89" spans="1:9" ht="40.799999999999997" x14ac:dyDescent="0.3">
      <c r="A89" s="21">
        <v>74</v>
      </c>
      <c r="B89" s="2"/>
      <c r="C89" s="16" t="s">
        <v>1005</v>
      </c>
      <c r="D89" s="24" t="s">
        <v>239</v>
      </c>
      <c r="E89" s="22" t="s">
        <v>1007</v>
      </c>
      <c r="F89" s="16" t="s">
        <v>50</v>
      </c>
      <c r="G89" s="16" t="s">
        <v>1636</v>
      </c>
      <c r="H89" s="2" t="s">
        <v>1006</v>
      </c>
      <c r="I89" s="17">
        <v>44949</v>
      </c>
    </row>
    <row r="90" spans="1:9" ht="20.399999999999999" x14ac:dyDescent="0.3">
      <c r="A90" s="21">
        <v>75</v>
      </c>
      <c r="B90" s="2"/>
      <c r="C90" s="16" t="s">
        <v>1316</v>
      </c>
      <c r="D90" s="24" t="s">
        <v>239</v>
      </c>
      <c r="E90" s="22" t="s">
        <v>1318</v>
      </c>
      <c r="F90" s="16" t="s">
        <v>50</v>
      </c>
      <c r="G90" s="16" t="s">
        <v>1626</v>
      </c>
      <c r="H90" s="2" t="s">
        <v>1317</v>
      </c>
      <c r="I90" s="17">
        <v>44949</v>
      </c>
    </row>
    <row r="91" spans="1:9" ht="40.799999999999997" x14ac:dyDescent="0.3">
      <c r="A91" s="21">
        <v>76</v>
      </c>
      <c r="B91" s="2"/>
      <c r="C91" s="16" t="s">
        <v>447</v>
      </c>
      <c r="D91" s="24" t="s">
        <v>239</v>
      </c>
      <c r="E91" s="22" t="s">
        <v>80</v>
      </c>
      <c r="F91" s="16" t="s">
        <v>50</v>
      </c>
      <c r="G91" s="16" t="s">
        <v>906</v>
      </c>
      <c r="H91" s="2" t="s">
        <v>759</v>
      </c>
      <c r="I91" s="16"/>
    </row>
    <row r="92" spans="1:9" ht="81.599999999999994" x14ac:dyDescent="0.3">
      <c r="A92" s="21">
        <v>77</v>
      </c>
      <c r="B92" s="2"/>
      <c r="C92" s="16" t="s">
        <v>448</v>
      </c>
      <c r="D92" s="24" t="s">
        <v>239</v>
      </c>
      <c r="E92" s="22" t="s">
        <v>81</v>
      </c>
      <c r="F92" s="16" t="s">
        <v>50</v>
      </c>
      <c r="G92" s="16" t="s">
        <v>1650</v>
      </c>
      <c r="H92" s="2" t="s">
        <v>756</v>
      </c>
      <c r="I92" s="17">
        <v>44949</v>
      </c>
    </row>
    <row r="93" spans="1:9" ht="71.400000000000006" x14ac:dyDescent="0.3">
      <c r="A93" s="21">
        <v>78</v>
      </c>
      <c r="B93" s="2"/>
      <c r="C93" s="16" t="s">
        <v>449</v>
      </c>
      <c r="D93" s="24" t="s">
        <v>239</v>
      </c>
      <c r="E93" s="22" t="s">
        <v>82</v>
      </c>
      <c r="F93" s="16" t="s">
        <v>50</v>
      </c>
      <c r="G93" s="16" t="s">
        <v>1651</v>
      </c>
      <c r="H93" s="2" t="s">
        <v>758</v>
      </c>
      <c r="I93" s="17">
        <v>44949</v>
      </c>
    </row>
    <row r="94" spans="1:9" ht="30.6" x14ac:dyDescent="0.3">
      <c r="A94" s="21">
        <v>79</v>
      </c>
      <c r="B94" s="2"/>
      <c r="C94" s="16" t="s">
        <v>1008</v>
      </c>
      <c r="D94" s="24" t="s">
        <v>239</v>
      </c>
      <c r="E94" s="22" t="s">
        <v>1010</v>
      </c>
      <c r="F94" s="16" t="s">
        <v>50</v>
      </c>
      <c r="G94" s="16" t="s">
        <v>1652</v>
      </c>
      <c r="H94" s="2" t="s">
        <v>1009</v>
      </c>
      <c r="I94" s="17">
        <v>44949</v>
      </c>
    </row>
    <row r="95" spans="1:9" ht="20.399999999999999" x14ac:dyDescent="0.3">
      <c r="A95" s="21">
        <v>80</v>
      </c>
      <c r="B95" s="2"/>
      <c r="C95" s="16" t="s">
        <v>496</v>
      </c>
      <c r="D95" s="24" t="s">
        <v>239</v>
      </c>
      <c r="E95" s="22" t="s">
        <v>497</v>
      </c>
      <c r="F95" s="16" t="s">
        <v>50</v>
      </c>
      <c r="G95" s="16" t="s">
        <v>1626</v>
      </c>
      <c r="H95" s="2" t="s">
        <v>889</v>
      </c>
      <c r="I95" s="17">
        <v>44949</v>
      </c>
    </row>
    <row r="96" spans="1:9" ht="102" x14ac:dyDescent="0.3">
      <c r="A96" s="21">
        <v>81</v>
      </c>
      <c r="B96" s="2"/>
      <c r="C96" s="16" t="s">
        <v>450</v>
      </c>
      <c r="D96" s="24" t="s">
        <v>239</v>
      </c>
      <c r="E96" s="22" t="s">
        <v>83</v>
      </c>
      <c r="F96" s="16" t="s">
        <v>50</v>
      </c>
      <c r="G96" s="16" t="s">
        <v>1653</v>
      </c>
      <c r="H96" s="2" t="s">
        <v>754</v>
      </c>
      <c r="I96" s="17">
        <v>44949</v>
      </c>
    </row>
    <row r="97" spans="1:9" ht="102" x14ac:dyDescent="0.3">
      <c r="A97" s="21">
        <v>82</v>
      </c>
      <c r="B97" s="2"/>
      <c r="C97" s="16" t="s">
        <v>451</v>
      </c>
      <c r="D97" s="24" t="s">
        <v>239</v>
      </c>
      <c r="E97" s="22" t="s">
        <v>84</v>
      </c>
      <c r="F97" s="16" t="s">
        <v>50</v>
      </c>
      <c r="G97" s="16" t="s">
        <v>1654</v>
      </c>
      <c r="H97" s="2" t="s">
        <v>755</v>
      </c>
      <c r="I97" s="17">
        <v>44949</v>
      </c>
    </row>
    <row r="98" spans="1:9" ht="51" x14ac:dyDescent="0.3">
      <c r="A98" s="21">
        <v>83</v>
      </c>
      <c r="B98" s="2"/>
      <c r="C98" s="16" t="s">
        <v>452</v>
      </c>
      <c r="D98" s="24" t="s">
        <v>239</v>
      </c>
      <c r="E98" s="22" t="s">
        <v>85</v>
      </c>
      <c r="F98" s="16" t="s">
        <v>50</v>
      </c>
      <c r="G98" s="16" t="s">
        <v>1655</v>
      </c>
      <c r="H98" s="2" t="s">
        <v>704</v>
      </c>
      <c r="I98" s="17">
        <v>44949</v>
      </c>
    </row>
    <row r="99" spans="1:9" ht="20.399999999999999" x14ac:dyDescent="0.3">
      <c r="A99" s="21">
        <v>84</v>
      </c>
      <c r="B99" s="2"/>
      <c r="C99" s="16" t="s">
        <v>1322</v>
      </c>
      <c r="D99" s="24" t="s">
        <v>239</v>
      </c>
      <c r="E99" s="22" t="s">
        <v>1324</v>
      </c>
      <c r="F99" s="16" t="s">
        <v>50</v>
      </c>
      <c r="G99" s="16" t="s">
        <v>1626</v>
      </c>
      <c r="H99" s="2" t="s">
        <v>1323</v>
      </c>
      <c r="I99" s="17">
        <v>44949</v>
      </c>
    </row>
    <row r="100" spans="1:9" ht="61.2" x14ac:dyDescent="0.3">
      <c r="A100" s="21">
        <v>85</v>
      </c>
      <c r="B100" s="2"/>
      <c r="C100" s="16" t="s">
        <v>86</v>
      </c>
      <c r="D100" s="27" t="s">
        <v>238</v>
      </c>
      <c r="E100" s="22" t="s">
        <v>87</v>
      </c>
      <c r="F100" s="16" t="s">
        <v>974</v>
      </c>
      <c r="G100" s="16" t="s">
        <v>1656</v>
      </c>
      <c r="H100" s="2" t="s">
        <v>721</v>
      </c>
      <c r="I100" s="17">
        <v>44949</v>
      </c>
    </row>
    <row r="101" spans="1:9" ht="61.2" x14ac:dyDescent="0.3">
      <c r="A101" s="21">
        <v>85</v>
      </c>
      <c r="B101" s="2"/>
      <c r="C101" s="16" t="s">
        <v>86</v>
      </c>
      <c r="D101" s="24" t="s">
        <v>239</v>
      </c>
      <c r="E101" s="22" t="s">
        <v>87</v>
      </c>
      <c r="F101" s="16" t="s">
        <v>974</v>
      </c>
      <c r="G101" s="16" t="s">
        <v>1656</v>
      </c>
      <c r="H101" s="2" t="s">
        <v>721</v>
      </c>
      <c r="I101" s="17">
        <v>44949</v>
      </c>
    </row>
    <row r="102" spans="1:9" ht="71.400000000000006" x14ac:dyDescent="0.3">
      <c r="A102" s="21">
        <v>86</v>
      </c>
      <c r="B102" s="2"/>
      <c r="C102" s="16" t="s">
        <v>453</v>
      </c>
      <c r="D102" s="27" t="s">
        <v>238</v>
      </c>
      <c r="E102" s="22" t="s">
        <v>88</v>
      </c>
      <c r="F102" s="16" t="s">
        <v>978</v>
      </c>
      <c r="G102" s="16" t="s">
        <v>1657</v>
      </c>
      <c r="H102" s="2" t="s">
        <v>884</v>
      </c>
      <c r="I102" s="17">
        <v>44949</v>
      </c>
    </row>
    <row r="103" spans="1:9" ht="71.400000000000006" x14ac:dyDescent="0.3">
      <c r="A103" s="21">
        <v>86</v>
      </c>
      <c r="B103" s="2"/>
      <c r="C103" s="16" t="s">
        <v>453</v>
      </c>
      <c r="D103" s="24" t="s">
        <v>239</v>
      </c>
      <c r="E103" s="22" t="s">
        <v>88</v>
      </c>
      <c r="F103" s="16" t="s">
        <v>978</v>
      </c>
      <c r="G103" s="16" t="s">
        <v>1657</v>
      </c>
      <c r="H103" s="2" t="s">
        <v>884</v>
      </c>
      <c r="I103" s="17">
        <v>44949</v>
      </c>
    </row>
    <row r="104" spans="1:9" ht="30.6" x14ac:dyDescent="0.3">
      <c r="A104" s="21">
        <v>87</v>
      </c>
      <c r="B104" s="2"/>
      <c r="C104" s="16" t="s">
        <v>1011</v>
      </c>
      <c r="D104" s="27" t="s">
        <v>238</v>
      </c>
      <c r="E104" s="22" t="s">
        <v>1012</v>
      </c>
      <c r="F104" s="16" t="s">
        <v>978</v>
      </c>
      <c r="G104" s="16" t="s">
        <v>989</v>
      </c>
      <c r="H104" s="2" t="s">
        <v>1013</v>
      </c>
      <c r="I104" s="16"/>
    </row>
    <row r="105" spans="1:9" ht="30.6" x14ac:dyDescent="0.3">
      <c r="A105" s="21">
        <v>87</v>
      </c>
      <c r="B105" s="2"/>
      <c r="C105" s="16" t="s">
        <v>1011</v>
      </c>
      <c r="D105" s="24" t="s">
        <v>239</v>
      </c>
      <c r="E105" s="22" t="s">
        <v>1012</v>
      </c>
      <c r="F105" s="16" t="s">
        <v>978</v>
      </c>
      <c r="G105" s="16" t="s">
        <v>989</v>
      </c>
      <c r="H105" s="2" t="s">
        <v>1013</v>
      </c>
      <c r="I105" s="16"/>
    </row>
    <row r="106" spans="1:9" ht="30.6" x14ac:dyDescent="0.3">
      <c r="A106" s="21">
        <v>88</v>
      </c>
      <c r="B106" s="2"/>
      <c r="C106" s="16" t="s">
        <v>1462</v>
      </c>
      <c r="D106" s="24" t="s">
        <v>239</v>
      </c>
      <c r="E106" s="22" t="s">
        <v>1532</v>
      </c>
      <c r="F106" s="16" t="s">
        <v>50</v>
      </c>
      <c r="G106" s="16" t="s">
        <v>1642</v>
      </c>
      <c r="H106" s="2" t="s">
        <v>1592</v>
      </c>
      <c r="I106" s="17">
        <v>44949</v>
      </c>
    </row>
    <row r="107" spans="1:9" ht="20.399999999999999" x14ac:dyDescent="0.3">
      <c r="A107" s="21">
        <v>89</v>
      </c>
      <c r="B107" s="2"/>
      <c r="C107" s="16" t="s">
        <v>660</v>
      </c>
      <c r="D107" s="24" t="s">
        <v>239</v>
      </c>
      <c r="E107" s="22" t="s">
        <v>662</v>
      </c>
      <c r="F107" s="16" t="s">
        <v>50</v>
      </c>
      <c r="G107" s="16" t="s">
        <v>1626</v>
      </c>
      <c r="H107" s="2" t="s">
        <v>661</v>
      </c>
      <c r="I107" s="17">
        <v>44949</v>
      </c>
    </row>
    <row r="108" spans="1:9" ht="30.6" x14ac:dyDescent="0.3">
      <c r="A108" s="21">
        <v>90</v>
      </c>
      <c r="B108" s="2"/>
      <c r="C108" s="16" t="s">
        <v>1469</v>
      </c>
      <c r="D108" s="24" t="s">
        <v>239</v>
      </c>
      <c r="E108" s="22" t="s">
        <v>1538</v>
      </c>
      <c r="F108" s="16" t="s">
        <v>50</v>
      </c>
      <c r="G108" s="16" t="s">
        <v>1642</v>
      </c>
      <c r="H108" s="2" t="s">
        <v>1598</v>
      </c>
      <c r="I108" s="17">
        <v>44949</v>
      </c>
    </row>
    <row r="109" spans="1:9" ht="30.6" x14ac:dyDescent="0.3">
      <c r="A109" s="21">
        <v>91</v>
      </c>
      <c r="B109" s="2"/>
      <c r="C109" s="16" t="s">
        <v>1014</v>
      </c>
      <c r="D109" s="27" t="s">
        <v>238</v>
      </c>
      <c r="E109" s="22" t="s">
        <v>1016</v>
      </c>
      <c r="F109" s="16" t="s">
        <v>978</v>
      </c>
      <c r="G109" s="16" t="s">
        <v>989</v>
      </c>
      <c r="H109" s="2" t="s">
        <v>1015</v>
      </c>
      <c r="I109" s="16"/>
    </row>
    <row r="110" spans="1:9" ht="30.6" x14ac:dyDescent="0.3">
      <c r="A110" s="21">
        <v>91</v>
      </c>
      <c r="B110" s="2"/>
      <c r="C110" s="16" t="s">
        <v>1014</v>
      </c>
      <c r="D110" s="24" t="s">
        <v>239</v>
      </c>
      <c r="E110" s="22" t="s">
        <v>1016</v>
      </c>
      <c r="F110" s="16" t="s">
        <v>978</v>
      </c>
      <c r="G110" s="16" t="s">
        <v>989</v>
      </c>
      <c r="H110" s="2" t="s">
        <v>1015</v>
      </c>
      <c r="I110" s="16"/>
    </row>
    <row r="111" spans="1:9" ht="30.6" x14ac:dyDescent="0.3">
      <c r="A111" s="21">
        <v>92</v>
      </c>
      <c r="B111" s="2"/>
      <c r="C111" s="16" t="s">
        <v>1148</v>
      </c>
      <c r="D111" s="24" t="s">
        <v>239</v>
      </c>
      <c r="E111" s="22" t="s">
        <v>1150</v>
      </c>
      <c r="F111" s="16" t="s">
        <v>50</v>
      </c>
      <c r="G111" s="16" t="s">
        <v>1645</v>
      </c>
      <c r="H111" s="2" t="s">
        <v>1149</v>
      </c>
      <c r="I111" s="17">
        <v>44949</v>
      </c>
    </row>
    <row r="112" spans="1:9" ht="40.799999999999997" x14ac:dyDescent="0.3">
      <c r="A112" s="21">
        <v>93</v>
      </c>
      <c r="B112" s="2"/>
      <c r="C112" s="16" t="s">
        <v>573</v>
      </c>
      <c r="D112" s="27" t="s">
        <v>238</v>
      </c>
      <c r="E112" s="20" t="s">
        <v>93</v>
      </c>
      <c r="F112" s="16" t="s">
        <v>974</v>
      </c>
      <c r="G112" s="16" t="s">
        <v>1636</v>
      </c>
      <c r="H112" s="2" t="s">
        <v>93</v>
      </c>
      <c r="I112" s="17">
        <v>44949</v>
      </c>
    </row>
    <row r="113" spans="1:9" ht="40.799999999999997" x14ac:dyDescent="0.3">
      <c r="A113" s="21">
        <v>93</v>
      </c>
      <c r="B113" s="2"/>
      <c r="C113" s="16" t="s">
        <v>573</v>
      </c>
      <c r="D113" s="24" t="s">
        <v>239</v>
      </c>
      <c r="E113" s="20" t="s">
        <v>93</v>
      </c>
      <c r="F113" s="16" t="s">
        <v>974</v>
      </c>
      <c r="G113" s="16" t="s">
        <v>1636</v>
      </c>
      <c r="H113" s="2" t="s">
        <v>93</v>
      </c>
      <c r="I113" s="17">
        <v>44949</v>
      </c>
    </row>
    <row r="114" spans="1:9" x14ac:dyDescent="0.3">
      <c r="A114" s="21">
        <v>94</v>
      </c>
      <c r="B114" s="2"/>
      <c r="C114" s="16" t="s">
        <v>1426</v>
      </c>
      <c r="D114" s="24" t="s">
        <v>239</v>
      </c>
      <c r="E114" s="20" t="s">
        <v>1492</v>
      </c>
      <c r="F114" s="16" t="s">
        <v>50</v>
      </c>
      <c r="G114" s="16" t="s">
        <v>495</v>
      </c>
      <c r="H114" s="4" t="s">
        <v>1559</v>
      </c>
      <c r="I114" s="17">
        <v>44599</v>
      </c>
    </row>
    <row r="115" spans="1:9" ht="30.6" x14ac:dyDescent="0.3">
      <c r="A115" s="21">
        <v>95</v>
      </c>
      <c r="B115" s="2"/>
      <c r="C115" s="16" t="s">
        <v>1463</v>
      </c>
      <c r="D115" s="24" t="s">
        <v>239</v>
      </c>
      <c r="E115" s="22" t="s">
        <v>1533</v>
      </c>
      <c r="F115" s="16" t="s">
        <v>50</v>
      </c>
      <c r="G115" s="16" t="s">
        <v>1642</v>
      </c>
      <c r="H115" s="2" t="s">
        <v>1593</v>
      </c>
      <c r="I115" s="17">
        <v>44949</v>
      </c>
    </row>
    <row r="116" spans="1:9" ht="30.6" x14ac:dyDescent="0.3">
      <c r="A116" s="21">
        <v>96</v>
      </c>
      <c r="B116" s="2"/>
      <c r="C116" s="16" t="s">
        <v>538</v>
      </c>
      <c r="D116" s="24" t="s">
        <v>239</v>
      </c>
      <c r="E116" s="22" t="s">
        <v>895</v>
      </c>
      <c r="F116" s="16" t="s">
        <v>50</v>
      </c>
      <c r="G116" s="16" t="s">
        <v>1652</v>
      </c>
      <c r="H116" s="2" t="s">
        <v>896</v>
      </c>
      <c r="I116" s="17">
        <v>44949</v>
      </c>
    </row>
    <row r="117" spans="1:9" ht="20.399999999999999" x14ac:dyDescent="0.3">
      <c r="A117" s="21">
        <v>97</v>
      </c>
      <c r="B117" s="4"/>
      <c r="C117" s="16" t="s">
        <v>539</v>
      </c>
      <c r="D117" s="24" t="s">
        <v>239</v>
      </c>
      <c r="E117" s="22" t="s">
        <v>903</v>
      </c>
      <c r="F117" s="16" t="s">
        <v>50</v>
      </c>
      <c r="G117" s="16" t="s">
        <v>1626</v>
      </c>
      <c r="H117" s="2" t="s">
        <v>904</v>
      </c>
      <c r="I117" s="17">
        <v>44949</v>
      </c>
    </row>
    <row r="118" spans="1:9" ht="71.400000000000006" x14ac:dyDescent="0.3">
      <c r="A118" s="21">
        <v>98</v>
      </c>
      <c r="B118" s="4"/>
      <c r="C118" s="16" t="s">
        <v>1</v>
      </c>
      <c r="D118" s="27" t="s">
        <v>238</v>
      </c>
      <c r="E118" s="22" t="s">
        <v>1164</v>
      </c>
      <c r="F118" s="16" t="s">
        <v>974</v>
      </c>
      <c r="G118" s="16" t="s">
        <v>1638</v>
      </c>
      <c r="H118" s="2" t="s">
        <v>748</v>
      </c>
      <c r="I118" s="17">
        <v>44949</v>
      </c>
    </row>
    <row r="119" spans="1:9" ht="71.400000000000006" x14ac:dyDescent="0.3">
      <c r="A119" s="21">
        <v>98</v>
      </c>
      <c r="B119" s="4"/>
      <c r="C119" s="16" t="s">
        <v>1</v>
      </c>
      <c r="D119" s="24" t="s">
        <v>239</v>
      </c>
      <c r="E119" s="22" t="s">
        <v>1164</v>
      </c>
      <c r="F119" s="16" t="s">
        <v>974</v>
      </c>
      <c r="G119" s="16" t="s">
        <v>1638</v>
      </c>
      <c r="H119" s="2" t="s">
        <v>748</v>
      </c>
      <c r="I119" s="17">
        <v>44949</v>
      </c>
    </row>
    <row r="120" spans="1:9" ht="71.400000000000006" x14ac:dyDescent="0.3">
      <c r="A120" s="21">
        <v>99</v>
      </c>
      <c r="B120" s="4"/>
      <c r="C120" s="16" t="s">
        <v>1</v>
      </c>
      <c r="D120" s="27" t="s">
        <v>238</v>
      </c>
      <c r="E120" s="22" t="s">
        <v>1165</v>
      </c>
      <c r="F120" s="16" t="s">
        <v>974</v>
      </c>
      <c r="G120" s="16" t="s">
        <v>1638</v>
      </c>
      <c r="H120" s="2" t="s">
        <v>748</v>
      </c>
      <c r="I120" s="17">
        <v>44949</v>
      </c>
    </row>
    <row r="121" spans="1:9" ht="71.400000000000006" x14ac:dyDescent="0.3">
      <c r="A121" s="21">
        <v>99</v>
      </c>
      <c r="B121" s="4"/>
      <c r="C121" s="16" t="s">
        <v>1</v>
      </c>
      <c r="D121" s="24" t="s">
        <v>239</v>
      </c>
      <c r="E121" s="22" t="s">
        <v>1165</v>
      </c>
      <c r="F121" s="16" t="s">
        <v>974</v>
      </c>
      <c r="G121" s="16" t="s">
        <v>1638</v>
      </c>
      <c r="H121" s="2" t="s">
        <v>748</v>
      </c>
      <c r="I121" s="17">
        <v>44949</v>
      </c>
    </row>
    <row r="122" spans="1:9" ht="61.2" x14ac:dyDescent="0.3">
      <c r="A122" s="21">
        <v>100</v>
      </c>
      <c r="B122" s="4"/>
      <c r="C122" s="16" t="s">
        <v>1017</v>
      </c>
      <c r="D122" s="27" t="s">
        <v>238</v>
      </c>
      <c r="E122" s="22" t="s">
        <v>494</v>
      </c>
      <c r="F122" s="16" t="s">
        <v>978</v>
      </c>
      <c r="G122" s="16" t="s">
        <v>1658</v>
      </c>
      <c r="H122" s="2" t="s">
        <v>888</v>
      </c>
      <c r="I122" s="17">
        <v>44949</v>
      </c>
    </row>
    <row r="123" spans="1:9" ht="61.2" x14ac:dyDescent="0.3">
      <c r="A123" s="21">
        <v>100</v>
      </c>
      <c r="B123" s="4"/>
      <c r="C123" s="16" t="s">
        <v>1017</v>
      </c>
      <c r="D123" s="24" t="s">
        <v>239</v>
      </c>
      <c r="E123" s="22" t="s">
        <v>494</v>
      </c>
      <c r="F123" s="16" t="s">
        <v>978</v>
      </c>
      <c r="G123" s="16" t="s">
        <v>1658</v>
      </c>
      <c r="H123" s="2" t="s">
        <v>888</v>
      </c>
      <c r="I123" s="17">
        <v>44949</v>
      </c>
    </row>
    <row r="124" spans="1:9" ht="30.6" x14ac:dyDescent="0.3">
      <c r="A124" s="21">
        <v>101</v>
      </c>
      <c r="B124" s="4"/>
      <c r="C124" s="16" t="s">
        <v>1470</v>
      </c>
      <c r="D124" s="24" t="s">
        <v>239</v>
      </c>
      <c r="E124" s="22" t="s">
        <v>1539</v>
      </c>
      <c r="F124" s="16" t="s">
        <v>50</v>
      </c>
      <c r="G124" s="16" t="s">
        <v>1642</v>
      </c>
      <c r="H124" s="2" t="s">
        <v>1599</v>
      </c>
      <c r="I124" s="17">
        <v>44949</v>
      </c>
    </row>
    <row r="125" spans="1:9" ht="20.399999999999999" x14ac:dyDescent="0.3">
      <c r="A125" s="21">
        <v>102</v>
      </c>
      <c r="B125" s="4"/>
      <c r="C125" s="16" t="s">
        <v>666</v>
      </c>
      <c r="D125" s="24" t="s">
        <v>239</v>
      </c>
      <c r="E125" s="22" t="s">
        <v>668</v>
      </c>
      <c r="F125" s="16" t="s">
        <v>50</v>
      </c>
      <c r="G125" s="16" t="s">
        <v>1626</v>
      </c>
      <c r="H125" s="2" t="s">
        <v>667</v>
      </c>
      <c r="I125" s="17">
        <v>44949</v>
      </c>
    </row>
    <row r="126" spans="1:9" ht="20.399999999999999" x14ac:dyDescent="0.3">
      <c r="A126" s="21">
        <v>103</v>
      </c>
      <c r="B126" s="4"/>
      <c r="C126" s="16" t="s">
        <v>669</v>
      </c>
      <c r="D126" s="24" t="s">
        <v>239</v>
      </c>
      <c r="E126" s="22" t="s">
        <v>671</v>
      </c>
      <c r="F126" s="16" t="s">
        <v>50</v>
      </c>
      <c r="G126" s="16" t="s">
        <v>1626</v>
      </c>
      <c r="H126" s="2" t="s">
        <v>670</v>
      </c>
      <c r="I126" s="17">
        <v>44949</v>
      </c>
    </row>
    <row r="127" spans="1:9" x14ac:dyDescent="0.3">
      <c r="A127" s="21">
        <v>104</v>
      </c>
      <c r="B127" s="4"/>
      <c r="C127" s="16" t="s">
        <v>1609</v>
      </c>
      <c r="D127" s="24" t="s">
        <v>239</v>
      </c>
      <c r="E127" s="22" t="s">
        <v>1786</v>
      </c>
      <c r="F127" s="16" t="s">
        <v>50</v>
      </c>
      <c r="G127" s="16" t="s">
        <v>495</v>
      </c>
      <c r="H127" s="2" t="s">
        <v>1769</v>
      </c>
      <c r="I127" s="19">
        <v>44949</v>
      </c>
    </row>
    <row r="128" spans="1:9" ht="20.399999999999999" x14ac:dyDescent="0.3">
      <c r="A128" s="21">
        <v>105</v>
      </c>
      <c r="B128" s="4"/>
      <c r="C128" s="16" t="s">
        <v>672</v>
      </c>
      <c r="D128" s="24" t="s">
        <v>239</v>
      </c>
      <c r="E128" s="22" t="s">
        <v>674</v>
      </c>
      <c r="F128" s="16" t="s">
        <v>50</v>
      </c>
      <c r="G128" s="16" t="s">
        <v>1626</v>
      </c>
      <c r="H128" s="2" t="s">
        <v>673</v>
      </c>
      <c r="I128" s="17">
        <v>44949</v>
      </c>
    </row>
    <row r="129" spans="1:9" ht="81.599999999999994" x14ac:dyDescent="0.3">
      <c r="A129" s="21">
        <v>106</v>
      </c>
      <c r="B129" s="4"/>
      <c r="C129" s="16" t="s">
        <v>2</v>
      </c>
      <c r="D129" s="27" t="s">
        <v>238</v>
      </c>
      <c r="E129" s="22" t="s">
        <v>89</v>
      </c>
      <c r="F129" s="16" t="s">
        <v>974</v>
      </c>
      <c r="G129" s="16" t="s">
        <v>1659</v>
      </c>
      <c r="H129" s="2" t="s">
        <v>554</v>
      </c>
      <c r="I129" s="17">
        <v>44949</v>
      </c>
    </row>
    <row r="130" spans="1:9" ht="81.599999999999994" x14ac:dyDescent="0.3">
      <c r="A130" s="21">
        <v>106</v>
      </c>
      <c r="B130" s="4"/>
      <c r="C130" s="16" t="s">
        <v>2</v>
      </c>
      <c r="D130" s="24" t="s">
        <v>239</v>
      </c>
      <c r="E130" s="22" t="s">
        <v>89</v>
      </c>
      <c r="F130" s="16" t="s">
        <v>974</v>
      </c>
      <c r="G130" s="16" t="s">
        <v>1659</v>
      </c>
      <c r="H130" s="2" t="s">
        <v>554</v>
      </c>
      <c r="I130" s="17">
        <v>44949</v>
      </c>
    </row>
    <row r="131" spans="1:9" ht="20.399999999999999" x14ac:dyDescent="0.3">
      <c r="A131" s="21">
        <v>107</v>
      </c>
      <c r="B131" s="4"/>
      <c r="C131" s="16" t="s">
        <v>1018</v>
      </c>
      <c r="D131" s="27" t="s">
        <v>238</v>
      </c>
      <c r="E131" s="22" t="s">
        <v>1019</v>
      </c>
      <c r="F131" s="16" t="s">
        <v>975</v>
      </c>
      <c r="G131" s="16" t="s">
        <v>989</v>
      </c>
      <c r="H131" s="2" t="s">
        <v>1020</v>
      </c>
      <c r="I131" s="16"/>
    </row>
    <row r="132" spans="1:9" ht="20.399999999999999" x14ac:dyDescent="0.3">
      <c r="A132" s="21">
        <v>107</v>
      </c>
      <c r="B132" s="4"/>
      <c r="C132" s="16" t="s">
        <v>1018</v>
      </c>
      <c r="D132" s="24" t="s">
        <v>239</v>
      </c>
      <c r="E132" s="22" t="s">
        <v>1019</v>
      </c>
      <c r="F132" s="16" t="s">
        <v>975</v>
      </c>
      <c r="G132" s="16" t="s">
        <v>989</v>
      </c>
      <c r="H132" s="2" t="s">
        <v>1020</v>
      </c>
      <c r="I132" s="16"/>
    </row>
    <row r="133" spans="1:9" ht="71.400000000000006" x14ac:dyDescent="0.3">
      <c r="A133" s="21">
        <v>108</v>
      </c>
      <c r="B133" s="4"/>
      <c r="C133" s="16" t="s">
        <v>1081</v>
      </c>
      <c r="D133" s="24" t="s">
        <v>239</v>
      </c>
      <c r="E133" s="22" t="s">
        <v>1366</v>
      </c>
      <c r="F133" s="16" t="s">
        <v>50</v>
      </c>
      <c r="G133" s="16" t="s">
        <v>1645</v>
      </c>
      <c r="H133" s="2" t="s">
        <v>1365</v>
      </c>
      <c r="I133" s="17">
        <v>44949</v>
      </c>
    </row>
    <row r="134" spans="1:9" ht="71.400000000000006" x14ac:dyDescent="0.3">
      <c r="A134" s="21">
        <v>109</v>
      </c>
      <c r="B134" s="4"/>
      <c r="C134" s="16" t="s">
        <v>1081</v>
      </c>
      <c r="D134" s="24" t="s">
        <v>239</v>
      </c>
      <c r="E134" s="22" t="s">
        <v>1368</v>
      </c>
      <c r="F134" s="16" t="s">
        <v>50</v>
      </c>
      <c r="G134" s="16" t="s">
        <v>1645</v>
      </c>
      <c r="H134" s="2" t="s">
        <v>1367</v>
      </c>
      <c r="I134" s="17">
        <v>44949</v>
      </c>
    </row>
    <row r="135" spans="1:9" ht="71.400000000000006" x14ac:dyDescent="0.3">
      <c r="A135" s="21">
        <v>110</v>
      </c>
      <c r="B135" s="4"/>
      <c r="C135" s="16" t="s">
        <v>1081</v>
      </c>
      <c r="D135" s="24" t="s">
        <v>239</v>
      </c>
      <c r="E135" s="22" t="s">
        <v>1369</v>
      </c>
      <c r="F135" s="16" t="s">
        <v>50</v>
      </c>
      <c r="G135" s="16" t="s">
        <v>1645</v>
      </c>
      <c r="H135" s="4" t="s">
        <v>93</v>
      </c>
      <c r="I135" s="17">
        <v>44949</v>
      </c>
    </row>
    <row r="136" spans="1:9" ht="71.400000000000006" x14ac:dyDescent="0.3">
      <c r="A136" s="21">
        <v>111</v>
      </c>
      <c r="B136" s="4"/>
      <c r="C136" s="16" t="s">
        <v>1081</v>
      </c>
      <c r="D136" s="24" t="s">
        <v>239</v>
      </c>
      <c r="E136" s="22" t="s">
        <v>1370</v>
      </c>
      <c r="F136" s="16" t="s">
        <v>50</v>
      </c>
      <c r="G136" s="16" t="s">
        <v>1645</v>
      </c>
      <c r="H136" s="4" t="s">
        <v>93</v>
      </c>
      <c r="I136" s="17">
        <v>44949</v>
      </c>
    </row>
    <row r="137" spans="1:9" ht="71.400000000000006" x14ac:dyDescent="0.3">
      <c r="A137" s="21">
        <v>112</v>
      </c>
      <c r="B137" s="4"/>
      <c r="C137" s="16" t="s">
        <v>1081</v>
      </c>
      <c r="D137" s="24" t="s">
        <v>239</v>
      </c>
      <c r="E137" s="22" t="s">
        <v>1371</v>
      </c>
      <c r="F137" s="16" t="s">
        <v>50</v>
      </c>
      <c r="G137" s="16" t="s">
        <v>1645</v>
      </c>
      <c r="H137" s="4" t="s">
        <v>93</v>
      </c>
      <c r="I137" s="17">
        <v>44949</v>
      </c>
    </row>
    <row r="138" spans="1:9" ht="71.400000000000006" x14ac:dyDescent="0.3">
      <c r="A138" s="21">
        <v>113</v>
      </c>
      <c r="B138" s="4"/>
      <c r="C138" s="16" t="s">
        <v>1081</v>
      </c>
      <c r="D138" s="24" t="s">
        <v>239</v>
      </c>
      <c r="E138" s="22" t="s">
        <v>1372</v>
      </c>
      <c r="F138" s="16" t="s">
        <v>50</v>
      </c>
      <c r="G138" s="16" t="s">
        <v>1645</v>
      </c>
      <c r="H138" s="4" t="s">
        <v>93</v>
      </c>
      <c r="I138" s="17">
        <v>44949</v>
      </c>
    </row>
    <row r="139" spans="1:9" ht="71.400000000000006" x14ac:dyDescent="0.3">
      <c r="A139" s="21">
        <v>114</v>
      </c>
      <c r="B139" s="4"/>
      <c r="C139" s="16" t="s">
        <v>1081</v>
      </c>
      <c r="D139" s="24" t="s">
        <v>239</v>
      </c>
      <c r="E139" s="22" t="s">
        <v>1373</v>
      </c>
      <c r="F139" s="16" t="s">
        <v>50</v>
      </c>
      <c r="G139" s="16" t="s">
        <v>1645</v>
      </c>
      <c r="H139" s="4" t="s">
        <v>93</v>
      </c>
      <c r="I139" s="17">
        <v>44949</v>
      </c>
    </row>
    <row r="140" spans="1:9" ht="71.400000000000006" x14ac:dyDescent="0.3">
      <c r="A140" s="21">
        <v>115</v>
      </c>
      <c r="B140" s="4"/>
      <c r="C140" s="16" t="s">
        <v>1081</v>
      </c>
      <c r="D140" s="24" t="s">
        <v>239</v>
      </c>
      <c r="E140" s="22" t="s">
        <v>1374</v>
      </c>
      <c r="F140" s="16" t="s">
        <v>50</v>
      </c>
      <c r="G140" s="16" t="s">
        <v>1645</v>
      </c>
      <c r="H140" s="4" t="s">
        <v>93</v>
      </c>
      <c r="I140" s="17">
        <v>44949</v>
      </c>
    </row>
    <row r="141" spans="1:9" ht="71.400000000000006" x14ac:dyDescent="0.3">
      <c r="A141" s="21">
        <v>116</v>
      </c>
      <c r="B141" s="4"/>
      <c r="C141" s="16" t="s">
        <v>1081</v>
      </c>
      <c r="D141" s="24" t="s">
        <v>239</v>
      </c>
      <c r="E141" s="22" t="s">
        <v>1375</v>
      </c>
      <c r="F141" s="16" t="s">
        <v>50</v>
      </c>
      <c r="G141" s="16" t="s">
        <v>1645</v>
      </c>
      <c r="H141" s="4" t="s">
        <v>93</v>
      </c>
      <c r="I141" s="17">
        <v>44949</v>
      </c>
    </row>
    <row r="142" spans="1:9" ht="71.400000000000006" x14ac:dyDescent="0.3">
      <c r="A142" s="21">
        <v>117</v>
      </c>
      <c r="B142" s="4"/>
      <c r="C142" s="16" t="s">
        <v>1081</v>
      </c>
      <c r="D142" s="24" t="s">
        <v>239</v>
      </c>
      <c r="E142" s="22" t="s">
        <v>1376</v>
      </c>
      <c r="F142" s="16" t="s">
        <v>50</v>
      </c>
      <c r="G142" s="16" t="s">
        <v>1645</v>
      </c>
      <c r="H142" s="4" t="s">
        <v>93</v>
      </c>
      <c r="I142" s="17">
        <v>44949</v>
      </c>
    </row>
    <row r="143" spans="1:9" ht="71.400000000000006" x14ac:dyDescent="0.3">
      <c r="A143" s="21">
        <v>118</v>
      </c>
      <c r="B143" s="4"/>
      <c r="C143" s="16" t="s">
        <v>1081</v>
      </c>
      <c r="D143" s="24" t="s">
        <v>239</v>
      </c>
      <c r="E143" s="22" t="s">
        <v>1377</v>
      </c>
      <c r="F143" s="16" t="s">
        <v>50</v>
      </c>
      <c r="G143" s="16" t="s">
        <v>1645</v>
      </c>
      <c r="H143" s="4" t="s">
        <v>93</v>
      </c>
      <c r="I143" s="17">
        <v>44949</v>
      </c>
    </row>
    <row r="144" spans="1:9" ht="71.400000000000006" x14ac:dyDescent="0.3">
      <c r="A144" s="21">
        <v>119</v>
      </c>
      <c r="B144" s="4"/>
      <c r="C144" s="16" t="s">
        <v>1081</v>
      </c>
      <c r="D144" s="24" t="s">
        <v>239</v>
      </c>
      <c r="E144" s="22" t="s">
        <v>1378</v>
      </c>
      <c r="F144" s="16" t="s">
        <v>50</v>
      </c>
      <c r="G144" s="16" t="s">
        <v>1645</v>
      </c>
      <c r="H144" s="4" t="s">
        <v>93</v>
      </c>
      <c r="I144" s="17">
        <v>44949</v>
      </c>
    </row>
    <row r="145" spans="1:9" ht="71.400000000000006" x14ac:dyDescent="0.3">
      <c r="A145" s="21">
        <v>120</v>
      </c>
      <c r="B145" s="2"/>
      <c r="C145" s="16" t="s">
        <v>1081</v>
      </c>
      <c r="D145" s="24" t="s">
        <v>239</v>
      </c>
      <c r="E145" s="22" t="s">
        <v>1379</v>
      </c>
      <c r="F145" s="16" t="s">
        <v>50</v>
      </c>
      <c r="G145" s="16" t="s">
        <v>1645</v>
      </c>
      <c r="H145" s="4" t="s">
        <v>93</v>
      </c>
      <c r="I145" s="17">
        <v>44949</v>
      </c>
    </row>
    <row r="146" spans="1:9" ht="71.400000000000006" x14ac:dyDescent="0.3">
      <c r="A146" s="21">
        <v>121</v>
      </c>
      <c r="B146" s="2"/>
      <c r="C146" s="16" t="s">
        <v>1081</v>
      </c>
      <c r="D146" s="24" t="s">
        <v>239</v>
      </c>
      <c r="E146" s="22" t="s">
        <v>1380</v>
      </c>
      <c r="F146" s="16" t="s">
        <v>50</v>
      </c>
      <c r="G146" s="16" t="s">
        <v>1645</v>
      </c>
      <c r="H146" s="4" t="s">
        <v>93</v>
      </c>
      <c r="I146" s="17">
        <v>44949</v>
      </c>
    </row>
    <row r="147" spans="1:9" ht="71.400000000000006" x14ac:dyDescent="0.3">
      <c r="A147" s="21">
        <v>122</v>
      </c>
      <c r="B147" s="2"/>
      <c r="C147" s="16" t="s">
        <v>1081</v>
      </c>
      <c r="D147" s="24" t="s">
        <v>239</v>
      </c>
      <c r="E147" s="22" t="s">
        <v>1381</v>
      </c>
      <c r="F147" s="16" t="s">
        <v>50</v>
      </c>
      <c r="G147" s="16" t="s">
        <v>1645</v>
      </c>
      <c r="H147" s="4" t="s">
        <v>93</v>
      </c>
      <c r="I147" s="17">
        <v>44949</v>
      </c>
    </row>
    <row r="148" spans="1:9" ht="71.400000000000006" x14ac:dyDescent="0.3">
      <c r="A148" s="21">
        <v>123</v>
      </c>
      <c r="B148" s="2"/>
      <c r="C148" s="16" t="s">
        <v>1081</v>
      </c>
      <c r="D148" s="24" t="s">
        <v>239</v>
      </c>
      <c r="E148" s="22" t="s">
        <v>1382</v>
      </c>
      <c r="F148" s="16" t="s">
        <v>50</v>
      </c>
      <c r="G148" s="16" t="s">
        <v>1645</v>
      </c>
      <c r="H148" s="4" t="s">
        <v>93</v>
      </c>
      <c r="I148" s="17">
        <v>44949</v>
      </c>
    </row>
    <row r="149" spans="1:9" ht="71.400000000000006" x14ac:dyDescent="0.3">
      <c r="A149" s="21">
        <v>124</v>
      </c>
      <c r="B149" s="2"/>
      <c r="C149" s="16" t="s">
        <v>1081</v>
      </c>
      <c r="D149" s="24" t="s">
        <v>239</v>
      </c>
      <c r="E149" s="22" t="s">
        <v>1383</v>
      </c>
      <c r="F149" s="16" t="s">
        <v>50</v>
      </c>
      <c r="G149" s="16" t="s">
        <v>1645</v>
      </c>
      <c r="H149" s="4" t="s">
        <v>93</v>
      </c>
      <c r="I149" s="17">
        <v>44949</v>
      </c>
    </row>
    <row r="150" spans="1:9" ht="71.400000000000006" x14ac:dyDescent="0.3">
      <c r="A150" s="21">
        <v>125</v>
      </c>
      <c r="B150" s="2"/>
      <c r="C150" s="16" t="s">
        <v>1081</v>
      </c>
      <c r="D150" s="24" t="s">
        <v>239</v>
      </c>
      <c r="E150" s="22" t="s">
        <v>1384</v>
      </c>
      <c r="F150" s="16" t="s">
        <v>50</v>
      </c>
      <c r="G150" s="16" t="s">
        <v>1645</v>
      </c>
      <c r="H150" s="4" t="s">
        <v>93</v>
      </c>
      <c r="I150" s="17">
        <v>44949</v>
      </c>
    </row>
    <row r="151" spans="1:9" ht="71.400000000000006" x14ac:dyDescent="0.3">
      <c r="A151" s="21">
        <v>126</v>
      </c>
      <c r="B151" s="4"/>
      <c r="C151" s="16" t="s">
        <v>1081</v>
      </c>
      <c r="D151" s="24" t="s">
        <v>239</v>
      </c>
      <c r="E151" s="22" t="s">
        <v>1385</v>
      </c>
      <c r="F151" s="16" t="s">
        <v>50</v>
      </c>
      <c r="G151" s="16" t="s">
        <v>1645</v>
      </c>
      <c r="H151" s="4" t="s">
        <v>93</v>
      </c>
      <c r="I151" s="17">
        <v>44949</v>
      </c>
    </row>
    <row r="152" spans="1:9" ht="71.400000000000006" x14ac:dyDescent="0.3">
      <c r="A152" s="21">
        <v>127</v>
      </c>
      <c r="B152" s="4"/>
      <c r="C152" s="16" t="s">
        <v>1081</v>
      </c>
      <c r="D152" s="24" t="s">
        <v>239</v>
      </c>
      <c r="E152" s="22" t="s">
        <v>1386</v>
      </c>
      <c r="F152" s="16" t="s">
        <v>50</v>
      </c>
      <c r="G152" s="16" t="s">
        <v>1645</v>
      </c>
      <c r="H152" s="4" t="s">
        <v>93</v>
      </c>
      <c r="I152" s="17">
        <v>44949</v>
      </c>
    </row>
    <row r="153" spans="1:9" ht="71.400000000000006" x14ac:dyDescent="0.3">
      <c r="A153" s="21">
        <v>128</v>
      </c>
      <c r="B153" s="4"/>
      <c r="C153" s="16" t="s">
        <v>1081</v>
      </c>
      <c r="D153" s="24" t="s">
        <v>239</v>
      </c>
      <c r="E153" s="22" t="s">
        <v>1387</v>
      </c>
      <c r="F153" s="16" t="s">
        <v>50</v>
      </c>
      <c r="G153" s="16" t="s">
        <v>1645</v>
      </c>
      <c r="H153" s="4" t="s">
        <v>93</v>
      </c>
      <c r="I153" s="17">
        <v>44949</v>
      </c>
    </row>
    <row r="154" spans="1:9" ht="71.400000000000006" x14ac:dyDescent="0.3">
      <c r="A154" s="21">
        <v>129</v>
      </c>
      <c r="B154" s="4"/>
      <c r="C154" s="16" t="s">
        <v>1081</v>
      </c>
      <c r="D154" s="24" t="s">
        <v>239</v>
      </c>
      <c r="E154" s="22" t="s">
        <v>1388</v>
      </c>
      <c r="F154" s="16" t="s">
        <v>50</v>
      </c>
      <c r="G154" s="16" t="s">
        <v>1645</v>
      </c>
      <c r="H154" s="4" t="s">
        <v>93</v>
      </c>
      <c r="I154" s="17">
        <v>44949</v>
      </c>
    </row>
    <row r="155" spans="1:9" ht="71.400000000000006" x14ac:dyDescent="0.3">
      <c r="A155" s="21">
        <v>130</v>
      </c>
      <c r="B155" s="4"/>
      <c r="C155" s="16" t="s">
        <v>1081</v>
      </c>
      <c r="D155" s="24" t="s">
        <v>239</v>
      </c>
      <c r="E155" s="22" t="s">
        <v>1390</v>
      </c>
      <c r="F155" s="16" t="s">
        <v>50</v>
      </c>
      <c r="G155" s="16" t="s">
        <v>1645</v>
      </c>
      <c r="H155" s="4" t="s">
        <v>93</v>
      </c>
      <c r="I155" s="17">
        <v>44949</v>
      </c>
    </row>
    <row r="156" spans="1:9" ht="71.400000000000006" x14ac:dyDescent="0.3">
      <c r="A156" s="21">
        <v>131</v>
      </c>
      <c r="B156" s="4"/>
      <c r="C156" s="16" t="s">
        <v>1081</v>
      </c>
      <c r="D156" s="24" t="s">
        <v>239</v>
      </c>
      <c r="E156" s="22" t="s">
        <v>1389</v>
      </c>
      <c r="F156" s="16" t="s">
        <v>50</v>
      </c>
      <c r="G156" s="16" t="s">
        <v>1645</v>
      </c>
      <c r="H156" s="4" t="s">
        <v>93</v>
      </c>
      <c r="I156" s="17">
        <v>44949</v>
      </c>
    </row>
    <row r="157" spans="1:9" ht="71.400000000000006" x14ac:dyDescent="0.3">
      <c r="A157" s="21">
        <v>132</v>
      </c>
      <c r="B157" s="4"/>
      <c r="C157" s="16" t="s">
        <v>1081</v>
      </c>
      <c r="D157" s="24" t="s">
        <v>239</v>
      </c>
      <c r="E157" s="22" t="s">
        <v>1298</v>
      </c>
      <c r="F157" s="16" t="s">
        <v>50</v>
      </c>
      <c r="G157" s="16" t="s">
        <v>1645</v>
      </c>
      <c r="H157" s="4" t="s">
        <v>1298</v>
      </c>
      <c r="I157" s="17">
        <v>44949</v>
      </c>
    </row>
    <row r="158" spans="1:9" ht="20.399999999999999" x14ac:dyDescent="0.3">
      <c r="A158" s="21">
        <v>133</v>
      </c>
      <c r="B158" s="4"/>
      <c r="C158" s="16" t="s">
        <v>675</v>
      </c>
      <c r="D158" s="24" t="s">
        <v>239</v>
      </c>
      <c r="E158" s="22" t="s">
        <v>677</v>
      </c>
      <c r="F158" s="16" t="s">
        <v>50</v>
      </c>
      <c r="G158" s="16" t="s">
        <v>1626</v>
      </c>
      <c r="H158" s="2" t="s">
        <v>676</v>
      </c>
      <c r="I158" s="17">
        <v>44949</v>
      </c>
    </row>
    <row r="159" spans="1:9" ht="61.2" x14ac:dyDescent="0.3">
      <c r="A159" s="21">
        <v>134</v>
      </c>
      <c r="B159" s="4"/>
      <c r="C159" s="16" t="s">
        <v>977</v>
      </c>
      <c r="D159" s="27" t="s">
        <v>238</v>
      </c>
      <c r="E159" s="22" t="s">
        <v>90</v>
      </c>
      <c r="F159" s="16" t="s">
        <v>974</v>
      </c>
      <c r="G159" s="16" t="s">
        <v>1660</v>
      </c>
      <c r="H159" s="2" t="s">
        <v>723</v>
      </c>
      <c r="I159" s="17">
        <v>44949</v>
      </c>
    </row>
    <row r="160" spans="1:9" ht="61.2" x14ac:dyDescent="0.3">
      <c r="A160" s="21">
        <v>134</v>
      </c>
      <c r="B160" s="4"/>
      <c r="C160" s="16" t="s">
        <v>977</v>
      </c>
      <c r="D160" s="24" t="s">
        <v>239</v>
      </c>
      <c r="E160" s="22" t="s">
        <v>90</v>
      </c>
      <c r="F160" s="16" t="s">
        <v>974</v>
      </c>
      <c r="G160" s="16" t="s">
        <v>1660</v>
      </c>
      <c r="H160" s="2" t="s">
        <v>723</v>
      </c>
      <c r="I160" s="17">
        <v>44949</v>
      </c>
    </row>
    <row r="161" spans="1:9" ht="61.2" x14ac:dyDescent="0.3">
      <c r="A161" s="21">
        <v>135</v>
      </c>
      <c r="B161" s="4"/>
      <c r="C161" s="16" t="s">
        <v>572</v>
      </c>
      <c r="D161" s="24" t="s">
        <v>239</v>
      </c>
      <c r="E161" s="22" t="s">
        <v>93</v>
      </c>
      <c r="F161" s="16" t="s">
        <v>50</v>
      </c>
      <c r="G161" s="16" t="s">
        <v>1626</v>
      </c>
      <c r="H161" s="2" t="s">
        <v>93</v>
      </c>
      <c r="I161" s="17">
        <v>44949</v>
      </c>
    </row>
    <row r="162" spans="1:9" ht="71.400000000000006" x14ac:dyDescent="0.3">
      <c r="A162" s="21">
        <v>136</v>
      </c>
      <c r="B162" s="4"/>
      <c r="C162" s="16" t="s">
        <v>1610</v>
      </c>
      <c r="D162" s="27" t="s">
        <v>238</v>
      </c>
      <c r="E162" s="22" t="s">
        <v>93</v>
      </c>
      <c r="F162" s="16" t="s">
        <v>974</v>
      </c>
      <c r="G162" s="16" t="s">
        <v>1636</v>
      </c>
      <c r="H162" s="2" t="s">
        <v>93</v>
      </c>
      <c r="I162" s="17">
        <v>44949</v>
      </c>
    </row>
    <row r="163" spans="1:9" ht="71.400000000000006" x14ac:dyDescent="0.3">
      <c r="A163" s="21">
        <v>136</v>
      </c>
      <c r="B163" s="4"/>
      <c r="C163" s="16" t="s">
        <v>1610</v>
      </c>
      <c r="D163" s="24" t="s">
        <v>239</v>
      </c>
      <c r="E163" s="22" t="s">
        <v>93</v>
      </c>
      <c r="F163" s="16" t="s">
        <v>974</v>
      </c>
      <c r="G163" s="16" t="s">
        <v>1636</v>
      </c>
      <c r="H163" s="2" t="s">
        <v>93</v>
      </c>
      <c r="I163" s="17">
        <v>44949</v>
      </c>
    </row>
    <row r="164" spans="1:9" ht="51" x14ac:dyDescent="0.3">
      <c r="A164" s="21">
        <v>137</v>
      </c>
      <c r="B164" s="4"/>
      <c r="C164" s="16" t="s">
        <v>1021</v>
      </c>
      <c r="D164" s="24" t="s">
        <v>239</v>
      </c>
      <c r="E164" s="22" t="s">
        <v>1257</v>
      </c>
      <c r="F164" s="16" t="s">
        <v>50</v>
      </c>
      <c r="G164" s="16" t="s">
        <v>1636</v>
      </c>
      <c r="H164" s="2" t="s">
        <v>1256</v>
      </c>
      <c r="I164" s="17">
        <v>44949</v>
      </c>
    </row>
    <row r="165" spans="1:9" ht="51" x14ac:dyDescent="0.3">
      <c r="A165" s="21">
        <v>138</v>
      </c>
      <c r="B165" s="2"/>
      <c r="C165" s="16" t="s">
        <v>1021</v>
      </c>
      <c r="D165" s="24" t="s">
        <v>239</v>
      </c>
      <c r="E165" s="22" t="s">
        <v>1257</v>
      </c>
      <c r="F165" s="16" t="s">
        <v>50</v>
      </c>
      <c r="G165" s="16" t="s">
        <v>1636</v>
      </c>
      <c r="H165" s="2" t="s">
        <v>1258</v>
      </c>
      <c r="I165" s="17">
        <v>44949</v>
      </c>
    </row>
    <row r="166" spans="1:9" ht="51" x14ac:dyDescent="0.3">
      <c r="A166" s="21">
        <v>139</v>
      </c>
      <c r="B166" s="2"/>
      <c r="C166" s="16" t="s">
        <v>1021</v>
      </c>
      <c r="D166" s="24" t="s">
        <v>239</v>
      </c>
      <c r="E166" s="22" t="s">
        <v>1259</v>
      </c>
      <c r="F166" s="16" t="s">
        <v>50</v>
      </c>
      <c r="G166" s="16" t="s">
        <v>1661</v>
      </c>
      <c r="H166" s="4" t="s">
        <v>93</v>
      </c>
      <c r="I166" s="17">
        <v>44949</v>
      </c>
    </row>
    <row r="167" spans="1:9" ht="51" x14ac:dyDescent="0.3">
      <c r="A167" s="21">
        <v>140</v>
      </c>
      <c r="B167" s="2"/>
      <c r="C167" s="16" t="s">
        <v>1021</v>
      </c>
      <c r="D167" s="24" t="s">
        <v>239</v>
      </c>
      <c r="E167" s="22" t="s">
        <v>1260</v>
      </c>
      <c r="F167" s="16" t="s">
        <v>50</v>
      </c>
      <c r="G167" s="16" t="s">
        <v>1661</v>
      </c>
      <c r="H167" s="4" t="s">
        <v>93</v>
      </c>
      <c r="I167" s="17">
        <v>44949</v>
      </c>
    </row>
    <row r="168" spans="1:9" ht="51" x14ac:dyDescent="0.3">
      <c r="A168" s="21">
        <v>141</v>
      </c>
      <c r="B168" s="2"/>
      <c r="C168" s="16" t="s">
        <v>1021</v>
      </c>
      <c r="D168" s="24" t="s">
        <v>239</v>
      </c>
      <c r="E168" s="22" t="s">
        <v>1261</v>
      </c>
      <c r="F168" s="16" t="s">
        <v>50</v>
      </c>
      <c r="G168" s="16" t="s">
        <v>1661</v>
      </c>
      <c r="H168" s="4" t="s">
        <v>93</v>
      </c>
      <c r="I168" s="17">
        <v>44949</v>
      </c>
    </row>
    <row r="169" spans="1:9" ht="51" x14ac:dyDescent="0.3">
      <c r="A169" s="21">
        <v>142</v>
      </c>
      <c r="B169" s="2"/>
      <c r="C169" s="16" t="s">
        <v>1021</v>
      </c>
      <c r="D169" s="24" t="s">
        <v>239</v>
      </c>
      <c r="E169" s="22" t="s">
        <v>1262</v>
      </c>
      <c r="F169" s="16" t="s">
        <v>50</v>
      </c>
      <c r="G169" s="16" t="s">
        <v>1661</v>
      </c>
      <c r="H169" s="4" t="s">
        <v>93</v>
      </c>
      <c r="I169" s="17">
        <v>44949</v>
      </c>
    </row>
    <row r="170" spans="1:9" ht="51" x14ac:dyDescent="0.3">
      <c r="A170" s="21">
        <v>143</v>
      </c>
      <c r="B170" s="2"/>
      <c r="C170" s="16" t="s">
        <v>1021</v>
      </c>
      <c r="D170" s="24" t="s">
        <v>239</v>
      </c>
      <c r="E170" s="22" t="s">
        <v>1263</v>
      </c>
      <c r="F170" s="16" t="s">
        <v>50</v>
      </c>
      <c r="G170" s="16" t="s">
        <v>1661</v>
      </c>
      <c r="H170" s="4" t="s">
        <v>93</v>
      </c>
      <c r="I170" s="17">
        <v>44949</v>
      </c>
    </row>
    <row r="171" spans="1:9" ht="51" x14ac:dyDescent="0.3">
      <c r="A171" s="21">
        <v>144</v>
      </c>
      <c r="B171" s="2"/>
      <c r="C171" s="16" t="s">
        <v>1021</v>
      </c>
      <c r="D171" s="24" t="s">
        <v>239</v>
      </c>
      <c r="E171" s="22" t="s">
        <v>1264</v>
      </c>
      <c r="F171" s="16" t="s">
        <v>50</v>
      </c>
      <c r="G171" s="16" t="s">
        <v>1661</v>
      </c>
      <c r="H171" s="4" t="s">
        <v>93</v>
      </c>
      <c r="I171" s="17">
        <v>44949</v>
      </c>
    </row>
    <row r="172" spans="1:9" ht="51" x14ac:dyDescent="0.3">
      <c r="A172" s="21">
        <v>145</v>
      </c>
      <c r="B172" s="2"/>
      <c r="C172" s="16" t="s">
        <v>1021</v>
      </c>
      <c r="D172" s="24" t="s">
        <v>239</v>
      </c>
      <c r="E172" s="22" t="s">
        <v>1265</v>
      </c>
      <c r="F172" s="16" t="s">
        <v>50</v>
      </c>
      <c r="G172" s="16" t="s">
        <v>1661</v>
      </c>
      <c r="H172" s="4" t="s">
        <v>93</v>
      </c>
      <c r="I172" s="17">
        <v>44949</v>
      </c>
    </row>
    <row r="173" spans="1:9" ht="51" x14ac:dyDescent="0.3">
      <c r="A173" s="21">
        <v>146</v>
      </c>
      <c r="B173" s="2"/>
      <c r="C173" s="16" t="s">
        <v>1021</v>
      </c>
      <c r="D173" s="24" t="s">
        <v>239</v>
      </c>
      <c r="E173" s="22" t="s">
        <v>1266</v>
      </c>
      <c r="F173" s="16" t="s">
        <v>50</v>
      </c>
      <c r="G173" s="16" t="s">
        <v>1661</v>
      </c>
      <c r="H173" s="4" t="s">
        <v>93</v>
      </c>
      <c r="I173" s="17">
        <v>44949</v>
      </c>
    </row>
    <row r="174" spans="1:9" ht="51" x14ac:dyDescent="0.3">
      <c r="A174" s="21">
        <v>147</v>
      </c>
      <c r="B174" s="2"/>
      <c r="C174" s="16" t="s">
        <v>1021</v>
      </c>
      <c r="D174" s="24" t="s">
        <v>239</v>
      </c>
      <c r="E174" s="22" t="s">
        <v>1267</v>
      </c>
      <c r="F174" s="16" t="s">
        <v>50</v>
      </c>
      <c r="G174" s="16" t="s">
        <v>1661</v>
      </c>
      <c r="H174" s="4" t="s">
        <v>93</v>
      </c>
      <c r="I174" s="17">
        <v>44949</v>
      </c>
    </row>
    <row r="175" spans="1:9" ht="51" x14ac:dyDescent="0.3">
      <c r="A175" s="21">
        <v>148</v>
      </c>
      <c r="B175" s="2"/>
      <c r="C175" s="16" t="s">
        <v>1021</v>
      </c>
      <c r="D175" s="24" t="s">
        <v>239</v>
      </c>
      <c r="E175" s="22" t="s">
        <v>1268</v>
      </c>
      <c r="F175" s="16" t="s">
        <v>50</v>
      </c>
      <c r="G175" s="16" t="s">
        <v>1661</v>
      </c>
      <c r="H175" s="4" t="s">
        <v>93</v>
      </c>
      <c r="I175" s="17">
        <v>44949</v>
      </c>
    </row>
    <row r="176" spans="1:9" ht="51" x14ac:dyDescent="0.3">
      <c r="A176" s="21">
        <v>149</v>
      </c>
      <c r="B176" s="2"/>
      <c r="C176" s="16" t="s">
        <v>1021</v>
      </c>
      <c r="D176" s="24" t="s">
        <v>239</v>
      </c>
      <c r="E176" s="22" t="s">
        <v>1269</v>
      </c>
      <c r="F176" s="16" t="s">
        <v>50</v>
      </c>
      <c r="G176" s="16" t="s">
        <v>1661</v>
      </c>
      <c r="H176" s="4" t="s">
        <v>93</v>
      </c>
      <c r="I176" s="17">
        <v>44949</v>
      </c>
    </row>
    <row r="177" spans="1:9" ht="51" x14ac:dyDescent="0.3">
      <c r="A177" s="21">
        <v>150</v>
      </c>
      <c r="B177" s="2"/>
      <c r="C177" s="16" t="s">
        <v>1021</v>
      </c>
      <c r="D177" s="24" t="s">
        <v>239</v>
      </c>
      <c r="E177" s="20" t="s">
        <v>93</v>
      </c>
      <c r="F177" s="16" t="s">
        <v>50</v>
      </c>
      <c r="G177" s="16" t="s">
        <v>1661</v>
      </c>
      <c r="H177" s="4" t="s">
        <v>93</v>
      </c>
      <c r="I177" s="17">
        <v>44949</v>
      </c>
    </row>
    <row r="178" spans="1:9" ht="20.399999999999999" x14ac:dyDescent="0.3">
      <c r="A178" s="21">
        <v>151</v>
      </c>
      <c r="B178" s="2"/>
      <c r="C178" s="16" t="s">
        <v>1430</v>
      </c>
      <c r="D178" s="24" t="s">
        <v>239</v>
      </c>
      <c r="E178" s="20" t="s">
        <v>1496</v>
      </c>
      <c r="F178" s="16" t="s">
        <v>50</v>
      </c>
      <c r="G178" s="16" t="s">
        <v>1543</v>
      </c>
      <c r="H178" s="4" t="s">
        <v>1563</v>
      </c>
      <c r="I178" s="17">
        <v>44599</v>
      </c>
    </row>
    <row r="179" spans="1:9" x14ac:dyDescent="0.3">
      <c r="A179" s="21">
        <v>152</v>
      </c>
      <c r="B179" s="2"/>
      <c r="C179" s="16" t="s">
        <v>1430</v>
      </c>
      <c r="D179" s="24" t="s">
        <v>239</v>
      </c>
      <c r="E179" s="22" t="s">
        <v>1496</v>
      </c>
      <c r="F179" s="16" t="s">
        <v>50</v>
      </c>
      <c r="G179" s="16" t="s">
        <v>495</v>
      </c>
      <c r="H179" s="2" t="s">
        <v>1603</v>
      </c>
      <c r="I179" s="17">
        <v>44599</v>
      </c>
    </row>
    <row r="180" spans="1:9" ht="20.399999999999999" x14ac:dyDescent="0.3">
      <c r="A180" s="21">
        <v>153</v>
      </c>
      <c r="B180" s="2"/>
      <c r="C180" s="16" t="s">
        <v>1325</v>
      </c>
      <c r="D180" s="24" t="s">
        <v>239</v>
      </c>
      <c r="E180" s="22" t="s">
        <v>1327</v>
      </c>
      <c r="F180" s="16" t="s">
        <v>50</v>
      </c>
      <c r="G180" s="16" t="s">
        <v>1626</v>
      </c>
      <c r="H180" s="2" t="s">
        <v>1326</v>
      </c>
      <c r="I180" s="17">
        <v>44949</v>
      </c>
    </row>
    <row r="181" spans="1:9" ht="51" x14ac:dyDescent="0.3">
      <c r="A181" s="21">
        <v>154</v>
      </c>
      <c r="B181" s="2"/>
      <c r="C181" s="16" t="s">
        <v>1328</v>
      </c>
      <c r="D181" s="24" t="s">
        <v>239</v>
      </c>
      <c r="E181" s="22" t="s">
        <v>1330</v>
      </c>
      <c r="F181" s="16" t="s">
        <v>50</v>
      </c>
      <c r="G181" s="16" t="s">
        <v>1331</v>
      </c>
      <c r="H181" s="2" t="s">
        <v>1329</v>
      </c>
      <c r="I181" s="21"/>
    </row>
    <row r="182" spans="1:9" ht="20.399999999999999" x14ac:dyDescent="0.3">
      <c r="A182" s="21">
        <v>155</v>
      </c>
      <c r="B182" s="2"/>
      <c r="C182" s="16" t="s">
        <v>1332</v>
      </c>
      <c r="D182" s="24" t="s">
        <v>239</v>
      </c>
      <c r="E182" s="22" t="s">
        <v>1334</v>
      </c>
      <c r="F182" s="16" t="s">
        <v>50</v>
      </c>
      <c r="G182" s="16" t="s">
        <v>1626</v>
      </c>
      <c r="H182" s="2" t="s">
        <v>1333</v>
      </c>
      <c r="I182" s="17">
        <v>44949</v>
      </c>
    </row>
    <row r="183" spans="1:9" ht="51" x14ac:dyDescent="0.3">
      <c r="A183" s="21">
        <v>156</v>
      </c>
      <c r="B183" s="2"/>
      <c r="C183" s="16" t="s">
        <v>1335</v>
      </c>
      <c r="D183" s="24" t="s">
        <v>239</v>
      </c>
      <c r="E183" s="22" t="s">
        <v>1337</v>
      </c>
      <c r="F183" s="16" t="s">
        <v>50</v>
      </c>
      <c r="G183" s="16" t="s">
        <v>1338</v>
      </c>
      <c r="H183" s="2" t="s">
        <v>1336</v>
      </c>
      <c r="I183" s="17"/>
    </row>
    <row r="184" spans="1:9" ht="102" x14ac:dyDescent="0.3">
      <c r="A184" s="21">
        <v>157</v>
      </c>
      <c r="B184" s="2"/>
      <c r="C184" s="16" t="s">
        <v>1339</v>
      </c>
      <c r="D184" s="24" t="s">
        <v>239</v>
      </c>
      <c r="E184" s="22" t="s">
        <v>1341</v>
      </c>
      <c r="F184" s="16" t="s">
        <v>50</v>
      </c>
      <c r="G184" s="16" t="s">
        <v>1662</v>
      </c>
      <c r="H184" s="2" t="s">
        <v>1340</v>
      </c>
      <c r="I184" s="17">
        <v>44949</v>
      </c>
    </row>
    <row r="185" spans="1:9" ht="91.8" x14ac:dyDescent="0.3">
      <c r="A185" s="21">
        <v>158</v>
      </c>
      <c r="B185" s="2"/>
      <c r="C185" s="16" t="s">
        <v>1342</v>
      </c>
      <c r="D185" s="27" t="s">
        <v>238</v>
      </c>
      <c r="E185" s="22" t="s">
        <v>1344</v>
      </c>
      <c r="F185" s="16" t="s">
        <v>978</v>
      </c>
      <c r="G185" s="16" t="s">
        <v>1663</v>
      </c>
      <c r="H185" s="2" t="s">
        <v>1343</v>
      </c>
      <c r="I185" s="17">
        <v>44949</v>
      </c>
    </row>
    <row r="186" spans="1:9" ht="91.8" x14ac:dyDescent="0.3">
      <c r="A186" s="21">
        <v>158</v>
      </c>
      <c r="B186" s="2"/>
      <c r="C186" s="16" t="s">
        <v>1342</v>
      </c>
      <c r="D186" s="24" t="s">
        <v>239</v>
      </c>
      <c r="E186" s="22" t="s">
        <v>1344</v>
      </c>
      <c r="F186" s="16" t="s">
        <v>978</v>
      </c>
      <c r="G186" s="16" t="s">
        <v>1663</v>
      </c>
      <c r="H186" s="2" t="s">
        <v>1343</v>
      </c>
      <c r="I186" s="17">
        <v>44949</v>
      </c>
    </row>
    <row r="187" spans="1:9" ht="61.2" x14ac:dyDescent="0.3">
      <c r="A187" s="21">
        <v>159</v>
      </c>
      <c r="B187" s="2"/>
      <c r="C187" s="16" t="s">
        <v>1345</v>
      </c>
      <c r="D187" s="25" t="s">
        <v>238</v>
      </c>
      <c r="E187" s="22" t="s">
        <v>1346</v>
      </c>
      <c r="F187" s="16" t="s">
        <v>50</v>
      </c>
      <c r="G187" s="16" t="s">
        <v>1664</v>
      </c>
      <c r="H187" s="2" t="s">
        <v>93</v>
      </c>
      <c r="I187" s="17">
        <v>44949</v>
      </c>
    </row>
    <row r="188" spans="1:9" ht="20.399999999999999" x14ac:dyDescent="0.3">
      <c r="A188" s="21">
        <v>160</v>
      </c>
      <c r="B188" s="2"/>
      <c r="C188" s="16" t="s">
        <v>1347</v>
      </c>
      <c r="D188" s="27" t="s">
        <v>238</v>
      </c>
      <c r="E188" s="22" t="s">
        <v>93</v>
      </c>
      <c r="F188" s="16" t="s">
        <v>975</v>
      </c>
      <c r="G188" s="16" t="s">
        <v>989</v>
      </c>
      <c r="H188" s="2" t="s">
        <v>93</v>
      </c>
      <c r="I188" s="21"/>
    </row>
    <row r="189" spans="1:9" ht="20.399999999999999" x14ac:dyDescent="0.3">
      <c r="A189" s="21">
        <v>160</v>
      </c>
      <c r="B189" s="2"/>
      <c r="C189" s="16" t="s">
        <v>1347</v>
      </c>
      <c r="D189" s="24" t="s">
        <v>239</v>
      </c>
      <c r="E189" s="22" t="s">
        <v>93</v>
      </c>
      <c r="F189" s="16" t="s">
        <v>975</v>
      </c>
      <c r="G189" s="16" t="s">
        <v>989</v>
      </c>
      <c r="H189" s="2" t="s">
        <v>93</v>
      </c>
      <c r="I189" s="21"/>
    </row>
    <row r="190" spans="1:9" ht="51" x14ac:dyDescent="0.3">
      <c r="A190" s="21">
        <v>161</v>
      </c>
      <c r="B190" s="2"/>
      <c r="C190" s="16" t="s">
        <v>1348</v>
      </c>
      <c r="D190" s="25" t="s">
        <v>238</v>
      </c>
      <c r="E190" s="22" t="s">
        <v>1350</v>
      </c>
      <c r="F190" s="16" t="s">
        <v>463</v>
      </c>
      <c r="G190" s="16" t="s">
        <v>1355</v>
      </c>
      <c r="H190" s="2" t="s">
        <v>1349</v>
      </c>
      <c r="I190" s="16"/>
    </row>
    <row r="191" spans="1:9" ht="71.400000000000006" x14ac:dyDescent="0.3">
      <c r="A191" s="21">
        <v>162</v>
      </c>
      <c r="B191" s="2"/>
      <c r="C191" s="16" t="s">
        <v>91</v>
      </c>
      <c r="D191" s="26" t="s">
        <v>238</v>
      </c>
      <c r="E191" s="22" t="s">
        <v>92</v>
      </c>
      <c r="F191" s="16" t="s">
        <v>1271</v>
      </c>
      <c r="G191" s="16" t="s">
        <v>1635</v>
      </c>
      <c r="H191" s="2" t="s">
        <v>706</v>
      </c>
      <c r="I191" s="17">
        <v>44949</v>
      </c>
    </row>
    <row r="192" spans="1:9" ht="71.400000000000006" x14ac:dyDescent="0.3">
      <c r="A192" s="21">
        <v>163</v>
      </c>
      <c r="B192" s="2"/>
      <c r="C192" s="16" t="s">
        <v>91</v>
      </c>
      <c r="D192" s="26" t="s">
        <v>238</v>
      </c>
      <c r="E192" s="22" t="s">
        <v>92</v>
      </c>
      <c r="F192" s="16" t="s">
        <v>1271</v>
      </c>
      <c r="G192" s="16" t="s">
        <v>1635</v>
      </c>
      <c r="H192" s="2" t="s">
        <v>1168</v>
      </c>
      <c r="I192" s="17">
        <v>44949</v>
      </c>
    </row>
    <row r="193" spans="1:9" ht="51" x14ac:dyDescent="0.3">
      <c r="A193" s="21">
        <v>164</v>
      </c>
      <c r="B193" s="2"/>
      <c r="C193" s="16" t="s">
        <v>1351</v>
      </c>
      <c r="D193" s="25" t="s">
        <v>238</v>
      </c>
      <c r="E193" s="22" t="s">
        <v>1353</v>
      </c>
      <c r="F193" s="16" t="s">
        <v>463</v>
      </c>
      <c r="G193" s="16" t="s">
        <v>1356</v>
      </c>
      <c r="H193" s="2" t="s">
        <v>1352</v>
      </c>
      <c r="I193" s="16"/>
    </row>
    <row r="194" spans="1:9" ht="40.799999999999997" x14ac:dyDescent="0.3">
      <c r="A194" s="21">
        <v>165</v>
      </c>
      <c r="B194" s="2"/>
      <c r="C194" s="16" t="s">
        <v>1354</v>
      </c>
      <c r="D194" s="24" t="s">
        <v>239</v>
      </c>
      <c r="E194" s="22" t="s">
        <v>93</v>
      </c>
      <c r="F194" s="16" t="s">
        <v>50</v>
      </c>
      <c r="G194" s="16" t="s">
        <v>1665</v>
      </c>
      <c r="H194" s="2" t="s">
        <v>93</v>
      </c>
      <c r="I194" s="17">
        <v>44949</v>
      </c>
    </row>
    <row r="195" spans="1:9" ht="122.4" x14ac:dyDescent="0.3">
      <c r="A195" s="21">
        <v>166</v>
      </c>
      <c r="B195" s="2"/>
      <c r="C195" s="16" t="s">
        <v>94</v>
      </c>
      <c r="D195" s="27" t="s">
        <v>238</v>
      </c>
      <c r="E195" s="22" t="s">
        <v>95</v>
      </c>
      <c r="F195" s="16" t="s">
        <v>974</v>
      </c>
      <c r="G195" s="16" t="s">
        <v>1641</v>
      </c>
      <c r="H195" s="2" t="s">
        <v>692</v>
      </c>
      <c r="I195" s="17">
        <v>44949</v>
      </c>
    </row>
    <row r="196" spans="1:9" ht="122.4" x14ac:dyDescent="0.3">
      <c r="A196" s="21">
        <v>166</v>
      </c>
      <c r="B196" s="2"/>
      <c r="C196" s="16" t="s">
        <v>94</v>
      </c>
      <c r="D196" s="24" t="s">
        <v>239</v>
      </c>
      <c r="E196" s="22" t="s">
        <v>95</v>
      </c>
      <c r="F196" s="16" t="s">
        <v>974</v>
      </c>
      <c r="G196" s="16" t="s">
        <v>1641</v>
      </c>
      <c r="H196" s="2" t="s">
        <v>692</v>
      </c>
      <c r="I196" s="17">
        <v>44949</v>
      </c>
    </row>
    <row r="197" spans="1:9" ht="30.6" x14ac:dyDescent="0.3">
      <c r="A197" s="21">
        <v>167</v>
      </c>
      <c r="B197" s="2"/>
      <c r="C197" s="16" t="s">
        <v>1446</v>
      </c>
      <c r="D197" s="24" t="s">
        <v>239</v>
      </c>
      <c r="E197" s="22" t="s">
        <v>1517</v>
      </c>
      <c r="F197" s="16" t="s">
        <v>50</v>
      </c>
      <c r="G197" s="16" t="s">
        <v>1666</v>
      </c>
      <c r="H197" s="2" t="s">
        <v>1579</v>
      </c>
      <c r="I197" s="17">
        <v>44949</v>
      </c>
    </row>
    <row r="198" spans="1:9" ht="30.6" x14ac:dyDescent="0.3">
      <c r="A198" s="21">
        <v>168</v>
      </c>
      <c r="B198" s="2"/>
      <c r="C198" s="16" t="s">
        <v>1451</v>
      </c>
      <c r="D198" s="24" t="s">
        <v>239</v>
      </c>
      <c r="E198" s="22" t="s">
        <v>1522</v>
      </c>
      <c r="F198" s="16" t="s">
        <v>50</v>
      </c>
      <c r="G198" s="16" t="s">
        <v>1667</v>
      </c>
      <c r="H198" s="2" t="s">
        <v>1583</v>
      </c>
      <c r="I198" s="17">
        <v>44949</v>
      </c>
    </row>
    <row r="199" spans="1:9" ht="20.399999999999999" x14ac:dyDescent="0.3">
      <c r="A199" s="21">
        <v>169</v>
      </c>
      <c r="B199" s="2"/>
      <c r="C199" s="16" t="s">
        <v>931</v>
      </c>
      <c r="D199" s="24" t="s">
        <v>239</v>
      </c>
      <c r="E199" s="22" t="s">
        <v>933</v>
      </c>
      <c r="F199" s="16" t="s">
        <v>50</v>
      </c>
      <c r="G199" s="16" t="s">
        <v>1626</v>
      </c>
      <c r="H199" s="2" t="s">
        <v>932</v>
      </c>
      <c r="I199" s="17">
        <v>44949</v>
      </c>
    </row>
    <row r="200" spans="1:9" x14ac:dyDescent="0.3">
      <c r="A200" s="21">
        <v>170</v>
      </c>
      <c r="B200" s="2"/>
      <c r="C200" s="16" t="s">
        <v>1611</v>
      </c>
      <c r="D200" s="24" t="s">
        <v>239</v>
      </c>
      <c r="E200" s="23" t="s">
        <v>1787</v>
      </c>
      <c r="F200" s="16" t="s">
        <v>50</v>
      </c>
      <c r="G200" s="16" t="s">
        <v>495</v>
      </c>
      <c r="H200" s="2" t="s">
        <v>1770</v>
      </c>
      <c r="I200" s="19">
        <v>44949</v>
      </c>
    </row>
    <row r="201" spans="1:9" ht="30.6" x14ac:dyDescent="0.3">
      <c r="A201" s="21">
        <v>171</v>
      </c>
      <c r="B201" s="2"/>
      <c r="C201" s="16" t="s">
        <v>1444</v>
      </c>
      <c r="D201" s="24" t="s">
        <v>239</v>
      </c>
      <c r="E201" s="22" t="s">
        <v>1515</v>
      </c>
      <c r="F201" s="16" t="s">
        <v>50</v>
      </c>
      <c r="G201" s="16" t="s">
        <v>1666</v>
      </c>
      <c r="H201" s="2" t="s">
        <v>1577</v>
      </c>
      <c r="I201" s="17">
        <v>44949</v>
      </c>
    </row>
    <row r="202" spans="1:9" ht="30.6" x14ac:dyDescent="0.3">
      <c r="A202" s="21">
        <v>172</v>
      </c>
      <c r="B202" s="2"/>
      <c r="C202" s="16" t="s">
        <v>1445</v>
      </c>
      <c r="D202" s="24" t="s">
        <v>239</v>
      </c>
      <c r="E202" s="22" t="s">
        <v>1516</v>
      </c>
      <c r="F202" s="16" t="s">
        <v>50</v>
      </c>
      <c r="G202" s="16" t="s">
        <v>1666</v>
      </c>
      <c r="H202" s="2" t="s">
        <v>1578</v>
      </c>
      <c r="I202" s="17">
        <v>44949</v>
      </c>
    </row>
    <row r="203" spans="1:9" ht="61.2" x14ac:dyDescent="0.3">
      <c r="A203" s="21">
        <v>173</v>
      </c>
      <c r="B203" s="2"/>
      <c r="C203" s="16" t="s">
        <v>3</v>
      </c>
      <c r="D203" s="25" t="s">
        <v>238</v>
      </c>
      <c r="E203" s="22" t="s">
        <v>96</v>
      </c>
      <c r="F203" s="16" t="s">
        <v>50</v>
      </c>
      <c r="G203" s="16" t="s">
        <v>1664</v>
      </c>
      <c r="H203" s="2" t="s">
        <v>93</v>
      </c>
      <c r="I203" s="17">
        <v>44949</v>
      </c>
    </row>
    <row r="204" spans="1:9" ht="61.2" x14ac:dyDescent="0.3">
      <c r="A204" s="21">
        <v>174</v>
      </c>
      <c r="B204" s="2"/>
      <c r="C204" s="16" t="s">
        <v>4</v>
      </c>
      <c r="D204" s="25" t="s">
        <v>238</v>
      </c>
      <c r="E204" s="22" t="s">
        <v>97</v>
      </c>
      <c r="F204" s="16" t="s">
        <v>50</v>
      </c>
      <c r="G204" s="16" t="s">
        <v>1664</v>
      </c>
      <c r="H204" s="2" t="s">
        <v>93</v>
      </c>
      <c r="I204" s="17">
        <v>44949</v>
      </c>
    </row>
    <row r="205" spans="1:9" ht="51" x14ac:dyDescent="0.3">
      <c r="A205" s="21">
        <v>175</v>
      </c>
      <c r="B205" s="2"/>
      <c r="C205" s="16" t="s">
        <v>98</v>
      </c>
      <c r="D205" s="24" t="s">
        <v>239</v>
      </c>
      <c r="E205" s="22" t="s">
        <v>99</v>
      </c>
      <c r="F205" s="16" t="s">
        <v>50</v>
      </c>
      <c r="G205" s="16" t="s">
        <v>1668</v>
      </c>
      <c r="H205" s="2" t="s">
        <v>765</v>
      </c>
      <c r="I205" s="17">
        <v>44949</v>
      </c>
    </row>
    <row r="206" spans="1:9" ht="91.8" x14ac:dyDescent="0.3">
      <c r="A206" s="21">
        <v>176</v>
      </c>
      <c r="B206" s="2"/>
      <c r="C206" s="16" t="s">
        <v>100</v>
      </c>
      <c r="D206" s="27" t="s">
        <v>238</v>
      </c>
      <c r="E206" s="22" t="s">
        <v>101</v>
      </c>
      <c r="F206" s="16" t="s">
        <v>974</v>
      </c>
      <c r="G206" s="16" t="s">
        <v>1669</v>
      </c>
      <c r="H206" s="2" t="s">
        <v>880</v>
      </c>
      <c r="I206" s="17">
        <v>44949</v>
      </c>
    </row>
    <row r="207" spans="1:9" ht="91.8" x14ac:dyDescent="0.3">
      <c r="A207" s="21">
        <v>176</v>
      </c>
      <c r="B207" s="2"/>
      <c r="C207" s="16" t="s">
        <v>100</v>
      </c>
      <c r="D207" s="24" t="s">
        <v>239</v>
      </c>
      <c r="E207" s="22" t="s">
        <v>101</v>
      </c>
      <c r="F207" s="16" t="s">
        <v>974</v>
      </c>
      <c r="G207" s="16" t="s">
        <v>1669</v>
      </c>
      <c r="H207" s="2" t="s">
        <v>880</v>
      </c>
      <c r="I207" s="17">
        <v>44949</v>
      </c>
    </row>
    <row r="208" spans="1:9" ht="51" x14ac:dyDescent="0.3">
      <c r="A208" s="21">
        <v>177</v>
      </c>
      <c r="B208" s="2"/>
      <c r="C208" s="16" t="s">
        <v>102</v>
      </c>
      <c r="D208" s="24" t="s">
        <v>239</v>
      </c>
      <c r="E208" s="22" t="s">
        <v>103</v>
      </c>
      <c r="F208" s="16" t="s">
        <v>50</v>
      </c>
      <c r="G208" s="16" t="s">
        <v>1670</v>
      </c>
      <c r="H208" s="2" t="s">
        <v>881</v>
      </c>
      <c r="I208" s="17">
        <v>44949</v>
      </c>
    </row>
    <row r="209" spans="1:9" ht="51" x14ac:dyDescent="0.3">
      <c r="A209" s="21">
        <v>178</v>
      </c>
      <c r="B209" s="2"/>
      <c r="C209" s="16" t="s">
        <v>104</v>
      </c>
      <c r="D209" s="24" t="s">
        <v>239</v>
      </c>
      <c r="E209" s="22" t="s">
        <v>105</v>
      </c>
      <c r="F209" s="16" t="s">
        <v>50</v>
      </c>
      <c r="G209" s="16" t="s">
        <v>1670</v>
      </c>
      <c r="H209" s="2" t="s">
        <v>885</v>
      </c>
      <c r="I209" s="17">
        <v>44949</v>
      </c>
    </row>
    <row r="210" spans="1:9" ht="51" x14ac:dyDescent="0.3">
      <c r="A210" s="21">
        <v>179</v>
      </c>
      <c r="B210" s="2"/>
      <c r="C210" s="16" t="s">
        <v>106</v>
      </c>
      <c r="D210" s="24" t="s">
        <v>239</v>
      </c>
      <c r="E210" s="22" t="s">
        <v>107</v>
      </c>
      <c r="F210" s="16" t="s">
        <v>50</v>
      </c>
      <c r="G210" s="16" t="s">
        <v>1670</v>
      </c>
      <c r="H210" s="2" t="s">
        <v>886</v>
      </c>
      <c r="I210" s="17">
        <v>44949</v>
      </c>
    </row>
    <row r="211" spans="1:9" ht="51" x14ac:dyDescent="0.3">
      <c r="A211" s="21">
        <v>180</v>
      </c>
      <c r="B211" s="2"/>
      <c r="C211" s="16" t="s">
        <v>108</v>
      </c>
      <c r="D211" s="24" t="s">
        <v>239</v>
      </c>
      <c r="E211" s="22" t="s">
        <v>109</v>
      </c>
      <c r="F211" s="16" t="s">
        <v>50</v>
      </c>
      <c r="G211" s="16" t="s">
        <v>1670</v>
      </c>
      <c r="H211" s="2" t="s">
        <v>882</v>
      </c>
      <c r="I211" s="17">
        <v>44949</v>
      </c>
    </row>
    <row r="212" spans="1:9" ht="30.6" x14ac:dyDescent="0.3">
      <c r="A212" s="21">
        <v>181</v>
      </c>
      <c r="B212" s="2"/>
      <c r="C212" s="16" t="s">
        <v>1022</v>
      </c>
      <c r="D212" s="27" t="s">
        <v>238</v>
      </c>
      <c r="E212" s="22" t="s">
        <v>1131</v>
      </c>
      <c r="F212" s="16" t="s">
        <v>982</v>
      </c>
      <c r="G212" s="16" t="s">
        <v>989</v>
      </c>
      <c r="H212" s="2" t="s">
        <v>1130</v>
      </c>
      <c r="I212" s="16"/>
    </row>
    <row r="213" spans="1:9" ht="30.6" x14ac:dyDescent="0.3">
      <c r="A213" s="21">
        <v>181</v>
      </c>
      <c r="B213" s="2"/>
      <c r="C213" s="16" t="s">
        <v>1022</v>
      </c>
      <c r="D213" s="24" t="s">
        <v>239</v>
      </c>
      <c r="E213" s="22" t="s">
        <v>1131</v>
      </c>
      <c r="F213" s="16" t="s">
        <v>982</v>
      </c>
      <c r="G213" s="16" t="s">
        <v>989</v>
      </c>
      <c r="H213" s="2" t="s">
        <v>1130</v>
      </c>
      <c r="I213" s="16"/>
    </row>
    <row r="214" spans="1:9" ht="20.399999999999999" x14ac:dyDescent="0.3">
      <c r="A214" s="21">
        <v>182</v>
      </c>
      <c r="B214" s="2"/>
      <c r="C214" s="16" t="s">
        <v>5</v>
      </c>
      <c r="D214" s="24" t="s">
        <v>239</v>
      </c>
      <c r="E214" s="22" t="s">
        <v>110</v>
      </c>
      <c r="F214" s="16" t="s">
        <v>50</v>
      </c>
      <c r="G214" s="16" t="s">
        <v>927</v>
      </c>
      <c r="H214" s="2" t="s">
        <v>776</v>
      </c>
      <c r="I214" s="16"/>
    </row>
    <row r="215" spans="1:9" ht="40.799999999999997" x14ac:dyDescent="0.3">
      <c r="A215" s="21">
        <v>183</v>
      </c>
      <c r="B215" s="2"/>
      <c r="C215" s="16" t="s">
        <v>498</v>
      </c>
      <c r="D215" s="27" t="s">
        <v>238</v>
      </c>
      <c r="E215" s="22" t="s">
        <v>499</v>
      </c>
      <c r="F215" s="16" t="s">
        <v>1146</v>
      </c>
      <c r="G215" s="16" t="s">
        <v>1671</v>
      </c>
      <c r="H215" s="2" t="s">
        <v>856</v>
      </c>
      <c r="I215" s="17">
        <v>44949</v>
      </c>
    </row>
    <row r="216" spans="1:9" ht="40.799999999999997" x14ac:dyDescent="0.3">
      <c r="A216" s="21">
        <v>183</v>
      </c>
      <c r="B216" s="2"/>
      <c r="C216" s="16" t="s">
        <v>498</v>
      </c>
      <c r="D216" s="24" t="s">
        <v>239</v>
      </c>
      <c r="E216" s="22" t="s">
        <v>499</v>
      </c>
      <c r="F216" s="16" t="s">
        <v>1146</v>
      </c>
      <c r="G216" s="16" t="s">
        <v>1671</v>
      </c>
      <c r="H216" s="2" t="s">
        <v>856</v>
      </c>
      <c r="I216" s="17">
        <v>44949</v>
      </c>
    </row>
    <row r="217" spans="1:9" ht="153" x14ac:dyDescent="0.3">
      <c r="A217" s="21">
        <v>184</v>
      </c>
      <c r="B217" s="2"/>
      <c r="C217" s="16" t="s">
        <v>6</v>
      </c>
      <c r="D217" s="27" t="s">
        <v>238</v>
      </c>
      <c r="E217" s="22" t="s">
        <v>111</v>
      </c>
      <c r="F217" s="16" t="s">
        <v>980</v>
      </c>
      <c r="G217" s="16" t="s">
        <v>1672</v>
      </c>
      <c r="H217" s="2" t="s">
        <v>838</v>
      </c>
      <c r="I217" s="17">
        <v>44949</v>
      </c>
    </row>
    <row r="218" spans="1:9" ht="153" x14ac:dyDescent="0.3">
      <c r="A218" s="21">
        <v>184</v>
      </c>
      <c r="B218" s="2"/>
      <c r="C218" s="16" t="s">
        <v>6</v>
      </c>
      <c r="D218" s="24" t="s">
        <v>239</v>
      </c>
      <c r="E218" s="22" t="s">
        <v>111</v>
      </c>
      <c r="F218" s="16" t="s">
        <v>980</v>
      </c>
      <c r="G218" s="16" t="s">
        <v>1672</v>
      </c>
      <c r="H218" s="2" t="s">
        <v>838</v>
      </c>
      <c r="I218" s="17">
        <v>44949</v>
      </c>
    </row>
    <row r="219" spans="1:9" ht="91.8" x14ac:dyDescent="0.3">
      <c r="A219" s="21">
        <v>185</v>
      </c>
      <c r="B219" s="2"/>
      <c r="C219" s="16" t="s">
        <v>112</v>
      </c>
      <c r="D219" s="25" t="s">
        <v>238</v>
      </c>
      <c r="E219" s="22" t="s">
        <v>113</v>
      </c>
      <c r="F219" s="16" t="s">
        <v>50</v>
      </c>
      <c r="G219" s="16" t="s">
        <v>1673</v>
      </c>
      <c r="H219" s="2" t="s">
        <v>93</v>
      </c>
      <c r="I219" s="17">
        <v>44949</v>
      </c>
    </row>
    <row r="220" spans="1:9" ht="91.8" x14ac:dyDescent="0.3">
      <c r="A220" s="21">
        <v>186</v>
      </c>
      <c r="B220" s="2"/>
      <c r="C220" s="16" t="s">
        <v>317</v>
      </c>
      <c r="D220" s="27" t="s">
        <v>238</v>
      </c>
      <c r="E220" s="22" t="s">
        <v>93</v>
      </c>
      <c r="F220" s="16" t="s">
        <v>467</v>
      </c>
      <c r="G220" s="16" t="s">
        <v>1674</v>
      </c>
      <c r="H220" s="2" t="s">
        <v>93</v>
      </c>
      <c r="I220" s="17">
        <v>44949</v>
      </c>
    </row>
    <row r="221" spans="1:9" ht="91.8" x14ac:dyDescent="0.3">
      <c r="A221" s="21">
        <v>186</v>
      </c>
      <c r="B221" s="2"/>
      <c r="C221" s="16" t="s">
        <v>317</v>
      </c>
      <c r="D221" s="24" t="s">
        <v>239</v>
      </c>
      <c r="E221" s="22" t="s">
        <v>93</v>
      </c>
      <c r="F221" s="16" t="s">
        <v>467</v>
      </c>
      <c r="G221" s="16" t="s">
        <v>1674</v>
      </c>
      <c r="H221" s="2" t="s">
        <v>93</v>
      </c>
      <c r="I221" s="17">
        <v>44949</v>
      </c>
    </row>
    <row r="222" spans="1:9" x14ac:dyDescent="0.3">
      <c r="A222" s="21">
        <v>187</v>
      </c>
      <c r="B222" s="2"/>
      <c r="C222" s="16" t="s">
        <v>1612</v>
      </c>
      <c r="D222" s="24" t="s">
        <v>239</v>
      </c>
      <c r="E222" s="22" t="s">
        <v>1788</v>
      </c>
      <c r="F222" s="16" t="s">
        <v>50</v>
      </c>
      <c r="G222" s="16" t="s">
        <v>495</v>
      </c>
      <c r="H222" s="2" t="s">
        <v>1771</v>
      </c>
      <c r="I222" s="19">
        <v>44949</v>
      </c>
    </row>
    <row r="223" spans="1:9" ht="102" x14ac:dyDescent="0.3">
      <c r="A223" s="21">
        <v>188</v>
      </c>
      <c r="B223" s="2"/>
      <c r="C223" s="16" t="s">
        <v>114</v>
      </c>
      <c r="D223" s="27" t="s">
        <v>238</v>
      </c>
      <c r="E223" s="22" t="s">
        <v>115</v>
      </c>
      <c r="F223" s="16" t="s">
        <v>981</v>
      </c>
      <c r="G223" s="16" t="s">
        <v>1675</v>
      </c>
      <c r="H223" s="2" t="s">
        <v>712</v>
      </c>
      <c r="I223" s="17">
        <v>44949</v>
      </c>
    </row>
    <row r="224" spans="1:9" ht="102" x14ac:dyDescent="0.3">
      <c r="A224" s="21">
        <v>188</v>
      </c>
      <c r="B224" s="2"/>
      <c r="C224" s="16" t="s">
        <v>114</v>
      </c>
      <c r="D224" s="24" t="s">
        <v>239</v>
      </c>
      <c r="E224" s="22" t="s">
        <v>115</v>
      </c>
      <c r="F224" s="16" t="s">
        <v>981</v>
      </c>
      <c r="G224" s="16" t="s">
        <v>1675</v>
      </c>
      <c r="H224" s="2" t="s">
        <v>712</v>
      </c>
      <c r="I224" s="17">
        <v>44949</v>
      </c>
    </row>
    <row r="225" spans="1:9" ht="30.6" x14ac:dyDescent="0.3">
      <c r="A225" s="21">
        <v>189</v>
      </c>
      <c r="B225" s="2"/>
      <c r="C225" s="16" t="s">
        <v>1095</v>
      </c>
      <c r="D225" s="24" t="s">
        <v>239</v>
      </c>
      <c r="E225" s="22" t="s">
        <v>1097</v>
      </c>
      <c r="F225" s="16" t="s">
        <v>50</v>
      </c>
      <c r="G225" s="16" t="s">
        <v>1645</v>
      </c>
      <c r="H225" s="2" t="s">
        <v>1096</v>
      </c>
      <c r="I225" s="17">
        <v>44949</v>
      </c>
    </row>
    <row r="226" spans="1:9" ht="81.599999999999994" x14ac:dyDescent="0.3">
      <c r="A226" s="21">
        <v>190</v>
      </c>
      <c r="B226" s="2"/>
      <c r="C226" s="16" t="s">
        <v>7</v>
      </c>
      <c r="D226" s="27" t="s">
        <v>238</v>
      </c>
      <c r="E226" s="22" t="s">
        <v>116</v>
      </c>
      <c r="F226" s="16" t="s">
        <v>468</v>
      </c>
      <c r="G226" s="16" t="s">
        <v>1676</v>
      </c>
      <c r="H226" s="2" t="s">
        <v>722</v>
      </c>
      <c r="I226" s="17">
        <v>44949</v>
      </c>
    </row>
    <row r="227" spans="1:9" ht="81.599999999999994" x14ac:dyDescent="0.3">
      <c r="A227" s="21">
        <v>190</v>
      </c>
      <c r="B227" s="2"/>
      <c r="C227" s="16" t="s">
        <v>7</v>
      </c>
      <c r="D227" s="24" t="s">
        <v>239</v>
      </c>
      <c r="E227" s="22" t="s">
        <v>116</v>
      </c>
      <c r="F227" s="16" t="s">
        <v>468</v>
      </c>
      <c r="G227" s="16" t="s">
        <v>1676</v>
      </c>
      <c r="H227" s="2" t="s">
        <v>722</v>
      </c>
      <c r="I227" s="17">
        <v>44949</v>
      </c>
    </row>
    <row r="228" spans="1:9" ht="30.6" x14ac:dyDescent="0.3">
      <c r="A228" s="21">
        <v>191</v>
      </c>
      <c r="B228" s="2"/>
      <c r="C228" s="16" t="s">
        <v>117</v>
      </c>
      <c r="D228" s="27" t="s">
        <v>238</v>
      </c>
      <c r="E228" s="22" t="s">
        <v>118</v>
      </c>
      <c r="F228" s="16" t="s">
        <v>975</v>
      </c>
      <c r="G228" s="16" t="s">
        <v>976</v>
      </c>
      <c r="H228" s="2" t="s">
        <v>803</v>
      </c>
      <c r="I228" s="16"/>
    </row>
    <row r="229" spans="1:9" ht="30.6" x14ac:dyDescent="0.3">
      <c r="A229" s="21">
        <v>191</v>
      </c>
      <c r="B229" s="2"/>
      <c r="C229" s="16" t="s">
        <v>117</v>
      </c>
      <c r="D229" s="24" t="s">
        <v>239</v>
      </c>
      <c r="E229" s="22" t="s">
        <v>118</v>
      </c>
      <c r="F229" s="16" t="s">
        <v>975</v>
      </c>
      <c r="G229" s="16" t="s">
        <v>976</v>
      </c>
      <c r="H229" s="2" t="s">
        <v>803</v>
      </c>
      <c r="I229" s="16"/>
    </row>
    <row r="230" spans="1:9" ht="81.599999999999994" x14ac:dyDescent="0.3">
      <c r="A230" s="21">
        <v>192</v>
      </c>
      <c r="B230" s="2"/>
      <c r="C230" s="16" t="s">
        <v>8</v>
      </c>
      <c r="D230" s="27" t="s">
        <v>238</v>
      </c>
      <c r="E230" s="22" t="s">
        <v>1166</v>
      </c>
      <c r="F230" s="16" t="s">
        <v>469</v>
      </c>
      <c r="G230" s="16" t="s">
        <v>1677</v>
      </c>
      <c r="H230" s="2" t="s">
        <v>810</v>
      </c>
      <c r="I230" s="17">
        <v>44949</v>
      </c>
    </row>
    <row r="231" spans="1:9" ht="81.599999999999994" x14ac:dyDescent="0.3">
      <c r="A231" s="21">
        <v>192</v>
      </c>
      <c r="B231" s="2"/>
      <c r="C231" s="16" t="s">
        <v>8</v>
      </c>
      <c r="D231" s="24" t="s">
        <v>239</v>
      </c>
      <c r="E231" s="22" t="s">
        <v>1166</v>
      </c>
      <c r="F231" s="16" t="s">
        <v>469</v>
      </c>
      <c r="G231" s="16" t="s">
        <v>1677</v>
      </c>
      <c r="H231" s="2" t="s">
        <v>810</v>
      </c>
      <c r="I231" s="17">
        <v>44949</v>
      </c>
    </row>
    <row r="232" spans="1:9" ht="81.599999999999994" x14ac:dyDescent="0.3">
      <c r="A232" s="21">
        <v>193</v>
      </c>
      <c r="B232" s="2"/>
      <c r="C232" s="16" t="s">
        <v>8</v>
      </c>
      <c r="D232" s="27" t="s">
        <v>238</v>
      </c>
      <c r="E232" s="22" t="s">
        <v>1167</v>
      </c>
      <c r="F232" s="16" t="s">
        <v>469</v>
      </c>
      <c r="G232" s="16" t="s">
        <v>1677</v>
      </c>
      <c r="H232" s="2" t="s">
        <v>1402</v>
      </c>
      <c r="I232" s="17">
        <v>44949</v>
      </c>
    </row>
    <row r="233" spans="1:9" ht="81.599999999999994" x14ac:dyDescent="0.3">
      <c r="A233" s="21">
        <v>193</v>
      </c>
      <c r="B233" s="2"/>
      <c r="C233" s="16" t="s">
        <v>8</v>
      </c>
      <c r="D233" s="24" t="s">
        <v>239</v>
      </c>
      <c r="E233" s="22" t="s">
        <v>1167</v>
      </c>
      <c r="F233" s="16" t="s">
        <v>469</v>
      </c>
      <c r="G233" s="16" t="s">
        <v>1677</v>
      </c>
      <c r="H233" s="2" t="s">
        <v>1402</v>
      </c>
      <c r="I233" s="17">
        <v>44949</v>
      </c>
    </row>
    <row r="234" spans="1:9" ht="81.599999999999994" x14ac:dyDescent="0.3">
      <c r="A234" s="21">
        <v>194</v>
      </c>
      <c r="B234" s="2"/>
      <c r="C234" s="16" t="s">
        <v>9</v>
      </c>
      <c r="D234" s="27" t="s">
        <v>238</v>
      </c>
      <c r="E234" s="22" t="s">
        <v>119</v>
      </c>
      <c r="F234" s="16" t="s">
        <v>470</v>
      </c>
      <c r="G234" s="16" t="s">
        <v>1677</v>
      </c>
      <c r="H234" s="2" t="s">
        <v>801</v>
      </c>
      <c r="I234" s="17">
        <v>44949</v>
      </c>
    </row>
    <row r="235" spans="1:9" ht="81.599999999999994" x14ac:dyDescent="0.3">
      <c r="A235" s="21">
        <v>194</v>
      </c>
      <c r="B235" s="2"/>
      <c r="C235" s="16" t="s">
        <v>9</v>
      </c>
      <c r="D235" s="24" t="s">
        <v>239</v>
      </c>
      <c r="E235" s="22" t="s">
        <v>119</v>
      </c>
      <c r="F235" s="16" t="s">
        <v>470</v>
      </c>
      <c r="G235" s="16" t="s">
        <v>1677</v>
      </c>
      <c r="H235" s="2" t="s">
        <v>801</v>
      </c>
      <c r="I235" s="17">
        <v>44949</v>
      </c>
    </row>
    <row r="236" spans="1:9" ht="51" x14ac:dyDescent="0.3">
      <c r="A236" s="21">
        <v>195</v>
      </c>
      <c r="B236" s="2"/>
      <c r="C236" s="16" t="s">
        <v>10</v>
      </c>
      <c r="D236" s="27" t="s">
        <v>238</v>
      </c>
      <c r="E236" s="22" t="s">
        <v>120</v>
      </c>
      <c r="F236" s="16" t="s">
        <v>469</v>
      </c>
      <c r="G236" s="16" t="s">
        <v>1678</v>
      </c>
      <c r="H236" s="2" t="s">
        <v>788</v>
      </c>
      <c r="I236" s="17">
        <v>44949</v>
      </c>
    </row>
    <row r="237" spans="1:9" ht="51" x14ac:dyDescent="0.3">
      <c r="A237" s="21">
        <v>195</v>
      </c>
      <c r="B237" s="2"/>
      <c r="C237" s="16" t="s">
        <v>10</v>
      </c>
      <c r="D237" s="24" t="s">
        <v>239</v>
      </c>
      <c r="E237" s="22" t="s">
        <v>120</v>
      </c>
      <c r="F237" s="16" t="s">
        <v>469</v>
      </c>
      <c r="G237" s="16" t="s">
        <v>1678</v>
      </c>
      <c r="H237" s="2" t="s">
        <v>788</v>
      </c>
      <c r="I237" s="17">
        <v>44949</v>
      </c>
    </row>
    <row r="238" spans="1:9" ht="51" x14ac:dyDescent="0.3">
      <c r="A238" s="21">
        <v>196</v>
      </c>
      <c r="B238" s="2"/>
      <c r="C238" s="16" t="s">
        <v>11</v>
      </c>
      <c r="D238" s="27" t="s">
        <v>238</v>
      </c>
      <c r="E238" s="22" t="s">
        <v>121</v>
      </c>
      <c r="F238" s="16" t="s">
        <v>469</v>
      </c>
      <c r="G238" s="16" t="s">
        <v>1678</v>
      </c>
      <c r="H238" s="2" t="s">
        <v>786</v>
      </c>
      <c r="I238" s="17">
        <v>44949</v>
      </c>
    </row>
    <row r="239" spans="1:9" ht="51" x14ac:dyDescent="0.3">
      <c r="A239" s="21">
        <v>196</v>
      </c>
      <c r="B239" s="2"/>
      <c r="C239" s="16" t="s">
        <v>11</v>
      </c>
      <c r="D239" s="24" t="s">
        <v>239</v>
      </c>
      <c r="E239" s="22" t="s">
        <v>121</v>
      </c>
      <c r="F239" s="16" t="s">
        <v>469</v>
      </c>
      <c r="G239" s="16" t="s">
        <v>1678</v>
      </c>
      <c r="H239" s="2" t="s">
        <v>786</v>
      </c>
      <c r="I239" s="17">
        <v>44949</v>
      </c>
    </row>
    <row r="240" spans="1:9" ht="51" x14ac:dyDescent="0.3">
      <c r="A240" s="21">
        <v>197</v>
      </c>
      <c r="B240" s="2"/>
      <c r="C240" s="16" t="s">
        <v>12</v>
      </c>
      <c r="D240" s="27" t="s">
        <v>238</v>
      </c>
      <c r="E240" s="22" t="s">
        <v>122</v>
      </c>
      <c r="F240" s="16" t="s">
        <v>469</v>
      </c>
      <c r="G240" s="16" t="s">
        <v>1678</v>
      </c>
      <c r="H240" s="2" t="s">
        <v>787</v>
      </c>
      <c r="I240" s="17">
        <v>44949</v>
      </c>
    </row>
    <row r="241" spans="1:9" ht="51" x14ac:dyDescent="0.3">
      <c r="A241" s="21">
        <v>197</v>
      </c>
      <c r="B241" s="2"/>
      <c r="C241" s="16" t="s">
        <v>12</v>
      </c>
      <c r="D241" s="24" t="s">
        <v>239</v>
      </c>
      <c r="E241" s="22" t="s">
        <v>122</v>
      </c>
      <c r="F241" s="16" t="s">
        <v>469</v>
      </c>
      <c r="G241" s="16" t="s">
        <v>1678</v>
      </c>
      <c r="H241" s="2" t="s">
        <v>787</v>
      </c>
      <c r="I241" s="17">
        <v>44949</v>
      </c>
    </row>
    <row r="242" spans="1:9" ht="81.599999999999994" x14ac:dyDescent="0.3">
      <c r="A242" s="21">
        <v>198</v>
      </c>
      <c r="B242" s="2"/>
      <c r="C242" s="16" t="s">
        <v>13</v>
      </c>
      <c r="D242" s="27" t="s">
        <v>238</v>
      </c>
      <c r="E242" s="22" t="s">
        <v>123</v>
      </c>
      <c r="F242" s="16" t="s">
        <v>469</v>
      </c>
      <c r="G242" s="16" t="s">
        <v>1679</v>
      </c>
      <c r="H242" s="2" t="s">
        <v>789</v>
      </c>
      <c r="I242" s="17">
        <v>44949</v>
      </c>
    </row>
    <row r="243" spans="1:9" ht="81.599999999999994" x14ac:dyDescent="0.3">
      <c r="A243" s="21">
        <v>198</v>
      </c>
      <c r="B243" s="2"/>
      <c r="C243" s="16" t="s">
        <v>13</v>
      </c>
      <c r="D243" s="24" t="s">
        <v>239</v>
      </c>
      <c r="E243" s="22" t="s">
        <v>123</v>
      </c>
      <c r="F243" s="16" t="s">
        <v>469</v>
      </c>
      <c r="G243" s="16" t="s">
        <v>1679</v>
      </c>
      <c r="H243" s="2" t="s">
        <v>789</v>
      </c>
      <c r="I243" s="17">
        <v>44949</v>
      </c>
    </row>
    <row r="244" spans="1:9" ht="30.6" x14ac:dyDescent="0.3">
      <c r="A244" s="21">
        <v>199</v>
      </c>
      <c r="B244" s="2"/>
      <c r="C244" s="16" t="s">
        <v>1098</v>
      </c>
      <c r="D244" s="24" t="s">
        <v>239</v>
      </c>
      <c r="E244" s="22" t="s">
        <v>1100</v>
      </c>
      <c r="F244" s="16" t="s">
        <v>50</v>
      </c>
      <c r="G244" s="16" t="s">
        <v>1645</v>
      </c>
      <c r="H244" s="2" t="s">
        <v>1099</v>
      </c>
      <c r="I244" s="17">
        <v>44949</v>
      </c>
    </row>
    <row r="245" spans="1:9" ht="112.2" x14ac:dyDescent="0.3">
      <c r="A245" s="21">
        <v>200</v>
      </c>
      <c r="B245" s="2"/>
      <c r="C245" s="16" t="s">
        <v>124</v>
      </c>
      <c r="D245" s="27" t="s">
        <v>238</v>
      </c>
      <c r="E245" s="22" t="s">
        <v>125</v>
      </c>
      <c r="F245" s="16" t="s">
        <v>1088</v>
      </c>
      <c r="G245" s="16" t="s">
        <v>1680</v>
      </c>
      <c r="H245" s="2" t="s">
        <v>876</v>
      </c>
      <c r="I245" s="17">
        <v>44949</v>
      </c>
    </row>
    <row r="246" spans="1:9" ht="112.2" x14ac:dyDescent="0.3">
      <c r="A246" s="21">
        <v>200</v>
      </c>
      <c r="B246" s="2"/>
      <c r="C246" s="16" t="s">
        <v>124</v>
      </c>
      <c r="D246" s="24" t="s">
        <v>239</v>
      </c>
      <c r="E246" s="22" t="s">
        <v>125</v>
      </c>
      <c r="F246" s="16" t="s">
        <v>1088</v>
      </c>
      <c r="G246" s="16" t="s">
        <v>1680</v>
      </c>
      <c r="H246" s="2" t="s">
        <v>876</v>
      </c>
      <c r="I246" s="17">
        <v>44949</v>
      </c>
    </row>
    <row r="247" spans="1:9" ht="51" x14ac:dyDescent="0.3">
      <c r="A247" s="21">
        <v>201</v>
      </c>
      <c r="B247" s="2"/>
      <c r="C247" s="16" t="s">
        <v>14</v>
      </c>
      <c r="D247" s="27" t="s">
        <v>238</v>
      </c>
      <c r="E247" s="22" t="s">
        <v>126</v>
      </c>
      <c r="F247" s="16" t="s">
        <v>982</v>
      </c>
      <c r="G247" s="16" t="s">
        <v>1681</v>
      </c>
      <c r="H247" s="2" t="s">
        <v>839</v>
      </c>
      <c r="I247" s="17">
        <v>44949</v>
      </c>
    </row>
    <row r="248" spans="1:9" ht="51" x14ac:dyDescent="0.3">
      <c r="A248" s="21">
        <v>201</v>
      </c>
      <c r="B248" s="2"/>
      <c r="C248" s="16" t="s">
        <v>14</v>
      </c>
      <c r="D248" s="24" t="s">
        <v>239</v>
      </c>
      <c r="E248" s="22" t="s">
        <v>126</v>
      </c>
      <c r="F248" s="16" t="s">
        <v>982</v>
      </c>
      <c r="G248" s="16" t="s">
        <v>1681</v>
      </c>
      <c r="H248" s="2" t="s">
        <v>839</v>
      </c>
      <c r="I248" s="17">
        <v>44949</v>
      </c>
    </row>
    <row r="249" spans="1:9" ht="61.2" x14ac:dyDescent="0.3">
      <c r="A249" s="21">
        <v>202</v>
      </c>
      <c r="B249" s="2"/>
      <c r="C249" s="16" t="s">
        <v>127</v>
      </c>
      <c r="D249" s="25" t="s">
        <v>238</v>
      </c>
      <c r="E249" s="22" t="s">
        <v>128</v>
      </c>
      <c r="F249" s="16" t="s">
        <v>1271</v>
      </c>
      <c r="G249" s="16" t="s">
        <v>1682</v>
      </c>
      <c r="H249" s="2" t="s">
        <v>1399</v>
      </c>
      <c r="I249" s="17">
        <v>44949</v>
      </c>
    </row>
    <row r="250" spans="1:9" ht="51" x14ac:dyDescent="0.3">
      <c r="A250" s="21">
        <v>203</v>
      </c>
      <c r="B250" s="2"/>
      <c r="C250" s="16" t="s">
        <v>15</v>
      </c>
      <c r="D250" s="25" t="s">
        <v>238</v>
      </c>
      <c r="E250" s="22" t="s">
        <v>129</v>
      </c>
      <c r="F250" s="16" t="s">
        <v>463</v>
      </c>
      <c r="G250" s="16" t="s">
        <v>924</v>
      </c>
      <c r="H250" s="2" t="s">
        <v>794</v>
      </c>
      <c r="I250" s="16"/>
    </row>
    <row r="251" spans="1:9" x14ac:dyDescent="0.3">
      <c r="A251" s="21">
        <v>204</v>
      </c>
      <c r="B251" s="2"/>
      <c r="C251" s="16" t="s">
        <v>1404</v>
      </c>
      <c r="D251" s="24" t="s">
        <v>239</v>
      </c>
      <c r="E251" s="20" t="s">
        <v>1407</v>
      </c>
      <c r="F251" s="16" t="s">
        <v>50</v>
      </c>
      <c r="G251" s="16" t="s">
        <v>495</v>
      </c>
      <c r="H251" s="4" t="s">
        <v>1411</v>
      </c>
      <c r="I251" s="17">
        <v>44281</v>
      </c>
    </row>
    <row r="252" spans="1:9" x14ac:dyDescent="0.3">
      <c r="A252" s="21">
        <v>205</v>
      </c>
      <c r="B252" s="2"/>
      <c r="C252" s="16" t="s">
        <v>1613</v>
      </c>
      <c r="D252" s="24" t="s">
        <v>239</v>
      </c>
      <c r="E252" s="22" t="s">
        <v>1789</v>
      </c>
      <c r="F252" s="16" t="s">
        <v>50</v>
      </c>
      <c r="G252" s="16" t="s">
        <v>495</v>
      </c>
      <c r="H252" s="2" t="s">
        <v>1772</v>
      </c>
      <c r="I252" s="19">
        <v>44949</v>
      </c>
    </row>
    <row r="253" spans="1:9" ht="30.6" x14ac:dyDescent="0.3">
      <c r="A253" s="21">
        <v>206</v>
      </c>
      <c r="B253" s="2"/>
      <c r="C253" s="16" t="s">
        <v>1614</v>
      </c>
      <c r="D253" s="24" t="s">
        <v>239</v>
      </c>
      <c r="E253" s="2"/>
      <c r="F253" s="16" t="s">
        <v>50</v>
      </c>
      <c r="G253" s="16" t="s">
        <v>495</v>
      </c>
      <c r="H253" s="2"/>
      <c r="I253" s="19">
        <v>44949</v>
      </c>
    </row>
    <row r="254" spans="1:9" ht="40.799999999999997" x14ac:dyDescent="0.3">
      <c r="A254" s="21">
        <v>207</v>
      </c>
      <c r="B254" s="2"/>
      <c r="C254" s="16" t="s">
        <v>500</v>
      </c>
      <c r="D254" s="27" t="s">
        <v>238</v>
      </c>
      <c r="E254" s="22" t="s">
        <v>501</v>
      </c>
      <c r="F254" s="16" t="s">
        <v>1075</v>
      </c>
      <c r="G254" s="16" t="s">
        <v>1671</v>
      </c>
      <c r="H254" s="2" t="s">
        <v>737</v>
      </c>
      <c r="I254" s="17">
        <v>44949</v>
      </c>
    </row>
    <row r="255" spans="1:9" ht="40.799999999999997" x14ac:dyDescent="0.3">
      <c r="A255" s="21">
        <v>207</v>
      </c>
      <c r="B255" s="2"/>
      <c r="C255" s="16" t="s">
        <v>500</v>
      </c>
      <c r="D255" s="24" t="s">
        <v>239</v>
      </c>
      <c r="E255" s="22" t="s">
        <v>501</v>
      </c>
      <c r="F255" s="16" t="s">
        <v>1075</v>
      </c>
      <c r="G255" s="16" t="s">
        <v>1671</v>
      </c>
      <c r="H255" s="2" t="s">
        <v>737</v>
      </c>
      <c r="I255" s="17">
        <v>44949</v>
      </c>
    </row>
    <row r="256" spans="1:9" ht="51" x14ac:dyDescent="0.3">
      <c r="A256" s="21">
        <v>208</v>
      </c>
      <c r="B256" s="2"/>
      <c r="C256" s="16" t="s">
        <v>502</v>
      </c>
      <c r="D256" s="27" t="s">
        <v>238</v>
      </c>
      <c r="E256" s="22" t="s">
        <v>503</v>
      </c>
      <c r="F256" s="16" t="s">
        <v>1075</v>
      </c>
      <c r="G256" s="16" t="s">
        <v>1637</v>
      </c>
      <c r="H256" s="2" t="s">
        <v>736</v>
      </c>
      <c r="I256" s="17">
        <v>44949</v>
      </c>
    </row>
    <row r="257" spans="1:9" ht="51" x14ac:dyDescent="0.3">
      <c r="A257" s="21">
        <v>208</v>
      </c>
      <c r="B257" s="2"/>
      <c r="C257" s="16" t="s">
        <v>502</v>
      </c>
      <c r="D257" s="24" t="s">
        <v>239</v>
      </c>
      <c r="E257" s="22" t="s">
        <v>503</v>
      </c>
      <c r="F257" s="16" t="s">
        <v>1075</v>
      </c>
      <c r="G257" s="16" t="s">
        <v>1637</v>
      </c>
      <c r="H257" s="2" t="s">
        <v>736</v>
      </c>
      <c r="I257" s="17">
        <v>44949</v>
      </c>
    </row>
    <row r="258" spans="1:9" ht="20.399999999999999" x14ac:dyDescent="0.3">
      <c r="A258" s="21">
        <v>209</v>
      </c>
      <c r="B258" s="2"/>
      <c r="C258" s="16" t="s">
        <v>1615</v>
      </c>
      <c r="D258" s="24" t="s">
        <v>239</v>
      </c>
      <c r="E258" s="22" t="s">
        <v>1790</v>
      </c>
      <c r="F258" s="16" t="s">
        <v>50</v>
      </c>
      <c r="G258" s="16" t="s">
        <v>1543</v>
      </c>
      <c r="H258" s="2" t="s">
        <v>1773</v>
      </c>
      <c r="I258" s="17">
        <v>44949</v>
      </c>
    </row>
    <row r="259" spans="1:9" ht="71.400000000000006" x14ac:dyDescent="0.3">
      <c r="A259" s="21">
        <v>210</v>
      </c>
      <c r="B259" s="2"/>
      <c r="C259" s="16" t="s">
        <v>16</v>
      </c>
      <c r="D259" s="27" t="s">
        <v>238</v>
      </c>
      <c r="E259" s="22" t="s">
        <v>130</v>
      </c>
      <c r="F259" s="16" t="s">
        <v>975</v>
      </c>
      <c r="G259" s="16" t="s">
        <v>1683</v>
      </c>
      <c r="H259" s="2" t="s">
        <v>805</v>
      </c>
      <c r="I259" s="17">
        <v>44949</v>
      </c>
    </row>
    <row r="260" spans="1:9" ht="71.400000000000006" x14ac:dyDescent="0.3">
      <c r="A260" s="21">
        <v>210</v>
      </c>
      <c r="B260" s="2"/>
      <c r="C260" s="16" t="s">
        <v>16</v>
      </c>
      <c r="D260" s="24" t="s">
        <v>239</v>
      </c>
      <c r="E260" s="22" t="s">
        <v>130</v>
      </c>
      <c r="F260" s="16" t="s">
        <v>975</v>
      </c>
      <c r="G260" s="16" t="s">
        <v>1683</v>
      </c>
      <c r="H260" s="2" t="s">
        <v>805</v>
      </c>
      <c r="I260" s="17">
        <v>44949</v>
      </c>
    </row>
    <row r="261" spans="1:9" ht="30.6" x14ac:dyDescent="0.3">
      <c r="A261" s="21">
        <v>211</v>
      </c>
      <c r="B261" s="2"/>
      <c r="C261" s="16" t="s">
        <v>17</v>
      </c>
      <c r="D261" s="24" t="s">
        <v>239</v>
      </c>
      <c r="E261" s="22" t="s">
        <v>131</v>
      </c>
      <c r="F261" s="16" t="s">
        <v>50</v>
      </c>
      <c r="G261" s="16" t="s">
        <v>1684</v>
      </c>
      <c r="H261" s="2" t="s">
        <v>809</v>
      </c>
      <c r="I261" s="17">
        <v>44949</v>
      </c>
    </row>
    <row r="262" spans="1:9" ht="112.2" x14ac:dyDescent="0.3">
      <c r="A262" s="21">
        <v>212</v>
      </c>
      <c r="B262" s="2"/>
      <c r="C262" s="16" t="s">
        <v>18</v>
      </c>
      <c r="D262" s="24" t="s">
        <v>239</v>
      </c>
      <c r="E262" s="22" t="s">
        <v>132</v>
      </c>
      <c r="F262" s="16" t="s">
        <v>50</v>
      </c>
      <c r="G262" s="16" t="s">
        <v>1685</v>
      </c>
      <c r="H262" s="2" t="s">
        <v>689</v>
      </c>
      <c r="I262" s="17">
        <v>44949</v>
      </c>
    </row>
    <row r="263" spans="1:9" ht="29.4" customHeight="1" x14ac:dyDescent="0.3">
      <c r="A263" s="21">
        <v>213</v>
      </c>
      <c r="B263" s="2"/>
      <c r="C263" s="16" t="s">
        <v>133</v>
      </c>
      <c r="D263" s="24" t="s">
        <v>239</v>
      </c>
      <c r="E263" s="22" t="s">
        <v>1170</v>
      </c>
      <c r="F263" s="16" t="s">
        <v>50</v>
      </c>
      <c r="G263" s="16" t="s">
        <v>1626</v>
      </c>
      <c r="H263" s="2" t="s">
        <v>1169</v>
      </c>
      <c r="I263" s="17">
        <v>44949</v>
      </c>
    </row>
    <row r="264" spans="1:9" ht="36.9" customHeight="1" x14ac:dyDescent="0.3">
      <c r="A264" s="21">
        <v>214</v>
      </c>
      <c r="B264" s="2"/>
      <c r="C264" s="16" t="s">
        <v>133</v>
      </c>
      <c r="D264" s="24" t="s">
        <v>239</v>
      </c>
      <c r="E264" s="22" t="s">
        <v>1172</v>
      </c>
      <c r="F264" s="16" t="s">
        <v>50</v>
      </c>
      <c r="G264" s="16" t="s">
        <v>1626</v>
      </c>
      <c r="H264" s="2" t="s">
        <v>1171</v>
      </c>
      <c r="I264" s="17">
        <v>44949</v>
      </c>
    </row>
    <row r="265" spans="1:9" ht="51" x14ac:dyDescent="0.3">
      <c r="A265" s="21">
        <v>215</v>
      </c>
      <c r="B265" s="2"/>
      <c r="C265" s="16" t="s">
        <v>134</v>
      </c>
      <c r="D265" s="24" t="s">
        <v>239</v>
      </c>
      <c r="E265" s="22" t="s">
        <v>135</v>
      </c>
      <c r="F265" s="16" t="s">
        <v>50</v>
      </c>
      <c r="G265" s="16" t="s">
        <v>136</v>
      </c>
      <c r="H265" s="2" t="s">
        <v>743</v>
      </c>
      <c r="I265" s="16"/>
    </row>
    <row r="266" spans="1:9" ht="91.8" x14ac:dyDescent="0.3">
      <c r="A266" s="21">
        <v>216</v>
      </c>
      <c r="B266" s="2"/>
      <c r="C266" s="16" t="s">
        <v>19</v>
      </c>
      <c r="D266" s="25" t="s">
        <v>238</v>
      </c>
      <c r="E266" s="22" t="s">
        <v>137</v>
      </c>
      <c r="F266" s="16" t="s">
        <v>50</v>
      </c>
      <c r="G266" s="16" t="s">
        <v>1686</v>
      </c>
      <c r="H266" s="2" t="s">
        <v>797</v>
      </c>
      <c r="I266" s="17"/>
    </row>
    <row r="267" spans="1:9" ht="61.2" x14ac:dyDescent="0.3">
      <c r="A267" s="21">
        <v>217</v>
      </c>
      <c r="B267" s="2"/>
      <c r="C267" s="16" t="s">
        <v>20</v>
      </c>
      <c r="D267" s="25" t="s">
        <v>238</v>
      </c>
      <c r="E267" s="22" t="s">
        <v>138</v>
      </c>
      <c r="F267" s="16" t="s">
        <v>50</v>
      </c>
      <c r="G267" s="16" t="s">
        <v>1687</v>
      </c>
      <c r="H267" s="2" t="s">
        <v>842</v>
      </c>
      <c r="I267" s="16"/>
    </row>
    <row r="268" spans="1:9" ht="81.599999999999994" x14ac:dyDescent="0.3">
      <c r="A268" s="21">
        <v>218</v>
      </c>
      <c r="B268" s="2"/>
      <c r="C268" s="16" t="s">
        <v>21</v>
      </c>
      <c r="D268" s="25" t="s">
        <v>238</v>
      </c>
      <c r="E268" s="22" t="s">
        <v>93</v>
      </c>
      <c r="F268" s="16" t="s">
        <v>50</v>
      </c>
      <c r="G268" s="16" t="s">
        <v>1688</v>
      </c>
      <c r="H268" s="2" t="s">
        <v>93</v>
      </c>
      <c r="I268" s="16"/>
    </row>
    <row r="269" spans="1:9" ht="91.8" x14ac:dyDescent="0.3">
      <c r="A269" s="21">
        <v>219</v>
      </c>
      <c r="B269" s="2"/>
      <c r="C269" s="16" t="s">
        <v>22</v>
      </c>
      <c r="D269" s="25" t="s">
        <v>238</v>
      </c>
      <c r="E269" s="22" t="s">
        <v>139</v>
      </c>
      <c r="F269" s="16" t="s">
        <v>50</v>
      </c>
      <c r="G269" s="16" t="s">
        <v>1689</v>
      </c>
      <c r="H269" s="2" t="s">
        <v>841</v>
      </c>
      <c r="I269" s="16"/>
    </row>
    <row r="270" spans="1:9" ht="91.8" x14ac:dyDescent="0.3">
      <c r="A270" s="21">
        <v>220</v>
      </c>
      <c r="B270" s="2"/>
      <c r="C270" s="16" t="s">
        <v>23</v>
      </c>
      <c r="D270" s="25" t="s">
        <v>238</v>
      </c>
      <c r="E270" s="22" t="s">
        <v>140</v>
      </c>
      <c r="F270" s="16" t="s">
        <v>50</v>
      </c>
      <c r="G270" s="16" t="s">
        <v>1690</v>
      </c>
      <c r="H270" s="2" t="s">
        <v>847</v>
      </c>
      <c r="I270" s="16"/>
    </row>
    <row r="271" spans="1:9" ht="20.399999999999999" x14ac:dyDescent="0.3">
      <c r="A271" s="21">
        <v>221</v>
      </c>
      <c r="B271" s="2"/>
      <c r="C271" s="16" t="s">
        <v>1313</v>
      </c>
      <c r="D271" s="24" t="s">
        <v>239</v>
      </c>
      <c r="E271" s="22" t="s">
        <v>1315</v>
      </c>
      <c r="F271" s="16" t="s">
        <v>50</v>
      </c>
      <c r="G271" s="16" t="s">
        <v>1626</v>
      </c>
      <c r="H271" s="2" t="s">
        <v>1314</v>
      </c>
      <c r="I271" s="17">
        <v>44949</v>
      </c>
    </row>
    <row r="272" spans="1:9" ht="30.6" x14ac:dyDescent="0.3">
      <c r="A272" s="21">
        <v>222</v>
      </c>
      <c r="B272" s="2"/>
      <c r="C272" s="16" t="s">
        <v>1448</v>
      </c>
      <c r="D272" s="24" t="s">
        <v>239</v>
      </c>
      <c r="E272" s="22" t="s">
        <v>1519</v>
      </c>
      <c r="F272" s="16" t="s">
        <v>50</v>
      </c>
      <c r="G272" s="16" t="s">
        <v>1691</v>
      </c>
      <c r="H272" s="2" t="s">
        <v>1580</v>
      </c>
      <c r="I272" s="17">
        <v>44949</v>
      </c>
    </row>
    <row r="273" spans="1:9" ht="306" x14ac:dyDescent="0.3">
      <c r="A273" s="21">
        <v>223</v>
      </c>
      <c r="B273" s="2"/>
      <c r="C273" s="16" t="s">
        <v>24</v>
      </c>
      <c r="D273" s="27" t="s">
        <v>238</v>
      </c>
      <c r="E273" s="22" t="s">
        <v>141</v>
      </c>
      <c r="F273" s="16" t="s">
        <v>983</v>
      </c>
      <c r="G273" s="16" t="s">
        <v>1692</v>
      </c>
      <c r="H273" s="2" t="s">
        <v>726</v>
      </c>
      <c r="I273" s="17">
        <v>44949</v>
      </c>
    </row>
    <row r="274" spans="1:9" ht="306" x14ac:dyDescent="0.3">
      <c r="A274" s="21">
        <v>223</v>
      </c>
      <c r="B274" s="2"/>
      <c r="C274" s="16" t="s">
        <v>24</v>
      </c>
      <c r="D274" s="24" t="s">
        <v>239</v>
      </c>
      <c r="E274" s="22" t="s">
        <v>141</v>
      </c>
      <c r="F274" s="16" t="s">
        <v>983</v>
      </c>
      <c r="G274" s="16" t="s">
        <v>1692</v>
      </c>
      <c r="H274" s="2" t="s">
        <v>726</v>
      </c>
      <c r="I274" s="17">
        <v>44949</v>
      </c>
    </row>
    <row r="275" spans="1:9" ht="30.6" x14ac:dyDescent="0.3">
      <c r="A275" s="21">
        <v>224</v>
      </c>
      <c r="B275" s="2"/>
      <c r="C275" s="16" t="s">
        <v>1120</v>
      </c>
      <c r="D275" s="27" t="s">
        <v>238</v>
      </c>
      <c r="E275" s="22" t="s">
        <v>1122</v>
      </c>
      <c r="F275" s="16" t="s">
        <v>1123</v>
      </c>
      <c r="G275" s="16" t="s">
        <v>1645</v>
      </c>
      <c r="H275" s="2" t="s">
        <v>1121</v>
      </c>
      <c r="I275" s="17">
        <v>44949</v>
      </c>
    </row>
    <row r="276" spans="1:9" ht="30.6" x14ac:dyDescent="0.3">
      <c r="A276" s="21">
        <v>224</v>
      </c>
      <c r="B276" s="2"/>
      <c r="C276" s="16" t="s">
        <v>1120</v>
      </c>
      <c r="D276" s="24" t="s">
        <v>239</v>
      </c>
      <c r="E276" s="22" t="s">
        <v>1122</v>
      </c>
      <c r="F276" s="16" t="s">
        <v>1123</v>
      </c>
      <c r="G276" s="16" t="s">
        <v>1645</v>
      </c>
      <c r="H276" s="2" t="s">
        <v>1121</v>
      </c>
      <c r="I276" s="17">
        <v>44949</v>
      </c>
    </row>
    <row r="277" spans="1:9" ht="51" x14ac:dyDescent="0.3">
      <c r="A277" s="21">
        <v>225</v>
      </c>
      <c r="B277" s="2"/>
      <c r="C277" s="16" t="s">
        <v>967</v>
      </c>
      <c r="D277" s="27" t="s">
        <v>238</v>
      </c>
      <c r="E277" s="22" t="s">
        <v>969</v>
      </c>
      <c r="F277" s="16" t="s">
        <v>1123</v>
      </c>
      <c r="G277" s="16" t="s">
        <v>1693</v>
      </c>
      <c r="H277" s="2" t="s">
        <v>968</v>
      </c>
      <c r="I277" s="17">
        <v>44949</v>
      </c>
    </row>
    <row r="278" spans="1:9" ht="51" x14ac:dyDescent="0.3">
      <c r="A278" s="21">
        <v>225</v>
      </c>
      <c r="B278" s="2"/>
      <c r="C278" s="16" t="s">
        <v>967</v>
      </c>
      <c r="D278" s="24" t="s">
        <v>239</v>
      </c>
      <c r="E278" s="22" t="s">
        <v>969</v>
      </c>
      <c r="F278" s="16" t="s">
        <v>1123</v>
      </c>
      <c r="G278" s="16" t="s">
        <v>1693</v>
      </c>
      <c r="H278" s="2" t="s">
        <v>968</v>
      </c>
      <c r="I278" s="17">
        <v>44949</v>
      </c>
    </row>
    <row r="279" spans="1:9" ht="51" x14ac:dyDescent="0.3">
      <c r="A279" s="21">
        <v>226</v>
      </c>
      <c r="B279" s="2"/>
      <c r="C279" s="16" t="s">
        <v>1023</v>
      </c>
      <c r="D279" s="27" t="s">
        <v>238</v>
      </c>
      <c r="E279" s="22" t="s">
        <v>1025</v>
      </c>
      <c r="F279" s="16" t="s">
        <v>1123</v>
      </c>
      <c r="G279" s="16" t="s">
        <v>1693</v>
      </c>
      <c r="H279" s="2" t="s">
        <v>1024</v>
      </c>
      <c r="I279" s="17">
        <v>44949</v>
      </c>
    </row>
    <row r="280" spans="1:9" ht="51" x14ac:dyDescent="0.3">
      <c r="A280" s="21">
        <v>226</v>
      </c>
      <c r="B280" s="2"/>
      <c r="C280" s="16" t="s">
        <v>1023</v>
      </c>
      <c r="D280" s="24" t="s">
        <v>239</v>
      </c>
      <c r="E280" s="22" t="s">
        <v>1025</v>
      </c>
      <c r="F280" s="16" t="s">
        <v>1123</v>
      </c>
      <c r="G280" s="16" t="s">
        <v>1693</v>
      </c>
      <c r="H280" s="2" t="s">
        <v>1024</v>
      </c>
      <c r="I280" s="17">
        <v>44949</v>
      </c>
    </row>
    <row r="281" spans="1:9" ht="30.6" x14ac:dyDescent="0.3">
      <c r="A281" s="21">
        <v>227</v>
      </c>
      <c r="B281" s="2"/>
      <c r="C281" s="16" t="s">
        <v>1124</v>
      </c>
      <c r="D281" s="27" t="s">
        <v>238</v>
      </c>
      <c r="E281" s="22" t="s">
        <v>1126</v>
      </c>
      <c r="F281" s="16" t="s">
        <v>1123</v>
      </c>
      <c r="G281" s="16" t="s">
        <v>1645</v>
      </c>
      <c r="H281" s="2" t="s">
        <v>1125</v>
      </c>
      <c r="I281" s="17">
        <v>44949</v>
      </c>
    </row>
    <row r="282" spans="1:9" ht="30.6" x14ac:dyDescent="0.3">
      <c r="A282" s="21">
        <v>227</v>
      </c>
      <c r="B282" s="2"/>
      <c r="C282" s="16" t="s">
        <v>1124</v>
      </c>
      <c r="D282" s="24" t="s">
        <v>239</v>
      </c>
      <c r="E282" s="22" t="s">
        <v>1126</v>
      </c>
      <c r="F282" s="16" t="s">
        <v>1123</v>
      </c>
      <c r="G282" s="16" t="s">
        <v>1645</v>
      </c>
      <c r="H282" s="2" t="s">
        <v>1125</v>
      </c>
      <c r="I282" s="17">
        <v>44949</v>
      </c>
    </row>
    <row r="283" spans="1:9" ht="20.399999999999999" x14ac:dyDescent="0.3">
      <c r="A283" s="21">
        <v>228</v>
      </c>
      <c r="B283" s="2"/>
      <c r="C283" s="16" t="s">
        <v>1127</v>
      </c>
      <c r="D283" s="27" t="s">
        <v>238</v>
      </c>
      <c r="E283" s="22" t="s">
        <v>1173</v>
      </c>
      <c r="F283" s="16" t="s">
        <v>1123</v>
      </c>
      <c r="G283" s="16" t="s">
        <v>526</v>
      </c>
      <c r="H283" s="2" t="s">
        <v>1128</v>
      </c>
      <c r="I283" s="16"/>
    </row>
    <row r="284" spans="1:9" ht="20.399999999999999" x14ac:dyDescent="0.3">
      <c r="A284" s="21">
        <v>228</v>
      </c>
      <c r="B284" s="2"/>
      <c r="C284" s="16" t="s">
        <v>1127</v>
      </c>
      <c r="D284" s="24" t="s">
        <v>239</v>
      </c>
      <c r="E284" s="22" t="s">
        <v>1173</v>
      </c>
      <c r="F284" s="16" t="s">
        <v>1123</v>
      </c>
      <c r="G284" s="16" t="s">
        <v>526</v>
      </c>
      <c r="H284" s="2" t="s">
        <v>1128</v>
      </c>
      <c r="I284" s="16"/>
    </row>
    <row r="285" spans="1:9" ht="30.6" x14ac:dyDescent="0.3">
      <c r="A285" s="21">
        <v>229</v>
      </c>
      <c r="B285" s="2"/>
      <c r="C285" s="16" t="s">
        <v>1127</v>
      </c>
      <c r="D285" s="27" t="s">
        <v>238</v>
      </c>
      <c r="E285" s="22" t="s">
        <v>1174</v>
      </c>
      <c r="F285" s="16" t="s">
        <v>1123</v>
      </c>
      <c r="G285" s="16" t="s">
        <v>1645</v>
      </c>
      <c r="H285" s="2" t="s">
        <v>1128</v>
      </c>
      <c r="I285" s="17">
        <v>44949</v>
      </c>
    </row>
    <row r="286" spans="1:9" ht="30.6" x14ac:dyDescent="0.3">
      <c r="A286" s="21">
        <v>229</v>
      </c>
      <c r="B286" s="2"/>
      <c r="C286" s="16" t="s">
        <v>1127</v>
      </c>
      <c r="D286" s="24" t="s">
        <v>239</v>
      </c>
      <c r="E286" s="22" t="s">
        <v>1174</v>
      </c>
      <c r="F286" s="16" t="s">
        <v>1123</v>
      </c>
      <c r="G286" s="16" t="s">
        <v>1645</v>
      </c>
      <c r="H286" s="2" t="s">
        <v>1128</v>
      </c>
      <c r="I286" s="17">
        <v>44949</v>
      </c>
    </row>
    <row r="287" spans="1:9" ht="51" x14ac:dyDescent="0.3">
      <c r="A287" s="21">
        <v>230</v>
      </c>
      <c r="B287" s="2"/>
      <c r="C287" s="16" t="s">
        <v>934</v>
      </c>
      <c r="D287" s="27" t="s">
        <v>238</v>
      </c>
      <c r="E287" s="22" t="s">
        <v>936</v>
      </c>
      <c r="F287" s="16" t="s">
        <v>1123</v>
      </c>
      <c r="G287" s="16" t="s">
        <v>1693</v>
      </c>
      <c r="H287" s="2" t="s">
        <v>935</v>
      </c>
      <c r="I287" s="17">
        <v>44949</v>
      </c>
    </row>
    <row r="288" spans="1:9" ht="51" x14ac:dyDescent="0.3">
      <c r="A288" s="21">
        <v>230</v>
      </c>
      <c r="B288" s="2"/>
      <c r="C288" s="16" t="s">
        <v>934</v>
      </c>
      <c r="D288" s="24" t="s">
        <v>239</v>
      </c>
      <c r="E288" s="22" t="s">
        <v>936</v>
      </c>
      <c r="F288" s="16" t="s">
        <v>1123</v>
      </c>
      <c r="G288" s="16" t="s">
        <v>1693</v>
      </c>
      <c r="H288" s="2" t="s">
        <v>935</v>
      </c>
      <c r="I288" s="17">
        <v>44949</v>
      </c>
    </row>
    <row r="289" spans="1:9" ht="51" x14ac:dyDescent="0.3">
      <c r="A289" s="21">
        <v>231</v>
      </c>
      <c r="B289" s="2"/>
      <c r="C289" s="16" t="s">
        <v>1026</v>
      </c>
      <c r="D289" s="27" t="s">
        <v>238</v>
      </c>
      <c r="E289" s="22" t="s">
        <v>1175</v>
      </c>
      <c r="F289" s="16" t="s">
        <v>1123</v>
      </c>
      <c r="G289" s="16" t="s">
        <v>1693</v>
      </c>
      <c r="H289" s="2" t="s">
        <v>1027</v>
      </c>
      <c r="I289" s="17">
        <v>44949</v>
      </c>
    </row>
    <row r="290" spans="1:9" ht="51" x14ac:dyDescent="0.3">
      <c r="A290" s="21">
        <v>231</v>
      </c>
      <c r="B290" s="2"/>
      <c r="C290" s="16" t="s">
        <v>1026</v>
      </c>
      <c r="D290" s="24" t="s">
        <v>239</v>
      </c>
      <c r="E290" s="22" t="s">
        <v>1175</v>
      </c>
      <c r="F290" s="16" t="s">
        <v>1123</v>
      </c>
      <c r="G290" s="16" t="s">
        <v>1693</v>
      </c>
      <c r="H290" s="2" t="s">
        <v>1027</v>
      </c>
      <c r="I290" s="17">
        <v>44949</v>
      </c>
    </row>
    <row r="291" spans="1:9" ht="51" x14ac:dyDescent="0.3">
      <c r="A291" s="21">
        <v>232</v>
      </c>
      <c r="B291" s="2"/>
      <c r="C291" s="16" t="s">
        <v>1026</v>
      </c>
      <c r="D291" s="27" t="s">
        <v>238</v>
      </c>
      <c r="E291" s="22" t="s">
        <v>1176</v>
      </c>
      <c r="F291" s="16" t="s">
        <v>1123</v>
      </c>
      <c r="G291" s="16" t="s">
        <v>1693</v>
      </c>
      <c r="H291" s="2" t="s">
        <v>1027</v>
      </c>
      <c r="I291" s="17">
        <v>44949</v>
      </c>
    </row>
    <row r="292" spans="1:9" ht="51" x14ac:dyDescent="0.3">
      <c r="A292" s="21">
        <v>232</v>
      </c>
      <c r="B292" s="2"/>
      <c r="C292" s="16" t="s">
        <v>1026</v>
      </c>
      <c r="D292" s="24" t="s">
        <v>239</v>
      </c>
      <c r="E292" s="22" t="s">
        <v>1176</v>
      </c>
      <c r="F292" s="16" t="s">
        <v>1123</v>
      </c>
      <c r="G292" s="16" t="s">
        <v>1693</v>
      </c>
      <c r="H292" s="2" t="s">
        <v>1027</v>
      </c>
      <c r="I292" s="17">
        <v>44949</v>
      </c>
    </row>
    <row r="293" spans="1:9" ht="51" x14ac:dyDescent="0.3">
      <c r="A293" s="21">
        <v>233</v>
      </c>
      <c r="B293" s="2"/>
      <c r="C293" s="16" t="s">
        <v>943</v>
      </c>
      <c r="D293" s="27" t="s">
        <v>238</v>
      </c>
      <c r="E293" s="22" t="s">
        <v>945</v>
      </c>
      <c r="F293" s="16" t="s">
        <v>1123</v>
      </c>
      <c r="G293" s="16" t="s">
        <v>1693</v>
      </c>
      <c r="H293" s="2" t="s">
        <v>944</v>
      </c>
      <c r="I293" s="17">
        <v>44949</v>
      </c>
    </row>
    <row r="294" spans="1:9" ht="51" x14ac:dyDescent="0.3">
      <c r="A294" s="21">
        <v>233</v>
      </c>
      <c r="B294" s="2"/>
      <c r="C294" s="16" t="s">
        <v>943</v>
      </c>
      <c r="D294" s="24" t="s">
        <v>239</v>
      </c>
      <c r="E294" s="22" t="s">
        <v>945</v>
      </c>
      <c r="F294" s="16" t="s">
        <v>1123</v>
      </c>
      <c r="G294" s="16" t="s">
        <v>1693</v>
      </c>
      <c r="H294" s="2" t="s">
        <v>944</v>
      </c>
      <c r="I294" s="17">
        <v>44949</v>
      </c>
    </row>
    <row r="295" spans="1:9" ht="20.399999999999999" x14ac:dyDescent="0.3">
      <c r="A295" s="21">
        <v>234</v>
      </c>
      <c r="B295" s="2"/>
      <c r="C295" s="16" t="s">
        <v>504</v>
      </c>
      <c r="D295" s="24" t="s">
        <v>239</v>
      </c>
      <c r="E295" s="22" t="s">
        <v>505</v>
      </c>
      <c r="F295" s="16" t="s">
        <v>50</v>
      </c>
      <c r="G295" s="16" t="s">
        <v>1626</v>
      </c>
      <c r="H295" s="2" t="s">
        <v>857</v>
      </c>
      <c r="I295" s="17">
        <v>44949</v>
      </c>
    </row>
    <row r="296" spans="1:9" ht="51" x14ac:dyDescent="0.3">
      <c r="A296" s="21">
        <v>235</v>
      </c>
      <c r="B296" s="2"/>
      <c r="C296" s="16" t="s">
        <v>142</v>
      </c>
      <c r="D296" s="24" t="s">
        <v>239</v>
      </c>
      <c r="E296" s="22" t="s">
        <v>143</v>
      </c>
      <c r="F296" s="16" t="s">
        <v>50</v>
      </c>
      <c r="G296" s="16" t="s">
        <v>144</v>
      </c>
      <c r="H296" s="2" t="s">
        <v>863</v>
      </c>
      <c r="I296" s="17"/>
    </row>
    <row r="297" spans="1:9" ht="51" x14ac:dyDescent="0.3">
      <c r="A297" s="21">
        <v>236</v>
      </c>
      <c r="B297" s="2"/>
      <c r="C297" s="16" t="s">
        <v>25</v>
      </c>
      <c r="D297" s="25" t="s">
        <v>238</v>
      </c>
      <c r="E297" s="22" t="s">
        <v>145</v>
      </c>
      <c r="F297" s="16" t="s">
        <v>463</v>
      </c>
      <c r="G297" s="16" t="s">
        <v>1355</v>
      </c>
      <c r="H297" s="2" t="s">
        <v>868</v>
      </c>
      <c r="I297" s="16"/>
    </row>
    <row r="298" spans="1:9" ht="30.6" x14ac:dyDescent="0.3">
      <c r="A298" s="21">
        <v>237</v>
      </c>
      <c r="B298" s="2"/>
      <c r="C298" s="16" t="s">
        <v>1028</v>
      </c>
      <c r="D298" s="27" t="s">
        <v>238</v>
      </c>
      <c r="E298" s="22" t="s">
        <v>1030</v>
      </c>
      <c r="F298" s="16" t="s">
        <v>1031</v>
      </c>
      <c r="G298" s="16" t="s">
        <v>989</v>
      </c>
      <c r="H298" s="2" t="s">
        <v>1029</v>
      </c>
      <c r="I298" s="16"/>
    </row>
    <row r="299" spans="1:9" ht="30.6" x14ac:dyDescent="0.3">
      <c r="A299" s="21">
        <v>237</v>
      </c>
      <c r="B299" s="2"/>
      <c r="C299" s="16" t="s">
        <v>1028</v>
      </c>
      <c r="D299" s="24" t="s">
        <v>239</v>
      </c>
      <c r="E299" s="22" t="s">
        <v>1030</v>
      </c>
      <c r="F299" s="16" t="s">
        <v>1031</v>
      </c>
      <c r="G299" s="16" t="s">
        <v>989</v>
      </c>
      <c r="H299" s="2" t="s">
        <v>1029</v>
      </c>
      <c r="I299" s="16"/>
    </row>
    <row r="300" spans="1:9" ht="102" x14ac:dyDescent="0.3">
      <c r="A300" s="21">
        <v>238</v>
      </c>
      <c r="B300" s="2"/>
      <c r="C300" s="16" t="s">
        <v>26</v>
      </c>
      <c r="D300" s="25" t="s">
        <v>238</v>
      </c>
      <c r="E300" s="22" t="s">
        <v>146</v>
      </c>
      <c r="F300" s="16" t="s">
        <v>454</v>
      </c>
      <c r="G300" s="16" t="s">
        <v>1694</v>
      </c>
      <c r="H300" s="2" t="s">
        <v>808</v>
      </c>
      <c r="I300" s="16"/>
    </row>
    <row r="301" spans="1:9" ht="51" x14ac:dyDescent="0.3">
      <c r="A301" s="21">
        <v>239</v>
      </c>
      <c r="B301" s="2"/>
      <c r="C301" s="16" t="s">
        <v>27</v>
      </c>
      <c r="D301" s="25" t="s">
        <v>238</v>
      </c>
      <c r="E301" s="22" t="s">
        <v>147</v>
      </c>
      <c r="F301" s="16" t="s">
        <v>463</v>
      </c>
      <c r="G301" s="16" t="s">
        <v>1355</v>
      </c>
      <c r="H301" s="2" t="s">
        <v>812</v>
      </c>
      <c r="I301" s="16"/>
    </row>
    <row r="302" spans="1:9" ht="71.400000000000006" x14ac:dyDescent="0.3">
      <c r="A302" s="21">
        <v>240</v>
      </c>
      <c r="B302" s="2"/>
      <c r="C302" s="16" t="s">
        <v>28</v>
      </c>
      <c r="D302" s="25" t="s">
        <v>238</v>
      </c>
      <c r="E302" s="22" t="s">
        <v>148</v>
      </c>
      <c r="F302" s="16" t="s">
        <v>50</v>
      </c>
      <c r="G302" s="16" t="s">
        <v>1356</v>
      </c>
      <c r="H302" s="2" t="s">
        <v>783</v>
      </c>
      <c r="I302" s="16"/>
    </row>
    <row r="303" spans="1:9" ht="71.400000000000006" x14ac:dyDescent="0.3">
      <c r="A303" s="21">
        <v>241</v>
      </c>
      <c r="B303" s="2"/>
      <c r="C303" s="16" t="s">
        <v>29</v>
      </c>
      <c r="D303" s="25" t="s">
        <v>238</v>
      </c>
      <c r="E303" s="22" t="s">
        <v>149</v>
      </c>
      <c r="F303" s="16" t="s">
        <v>50</v>
      </c>
      <c r="G303" s="16" t="s">
        <v>1646</v>
      </c>
      <c r="H303" s="2" t="s">
        <v>846</v>
      </c>
      <c r="I303" s="16"/>
    </row>
    <row r="304" spans="1:9" ht="81.599999999999994" x14ac:dyDescent="0.3">
      <c r="A304" s="21">
        <v>242</v>
      </c>
      <c r="B304" s="2"/>
      <c r="C304" s="16" t="s">
        <v>318</v>
      </c>
      <c r="D304" s="25" t="s">
        <v>238</v>
      </c>
      <c r="E304" s="22" t="s">
        <v>93</v>
      </c>
      <c r="F304" s="16" t="s">
        <v>50</v>
      </c>
      <c r="G304" s="16" t="s">
        <v>1695</v>
      </c>
      <c r="H304" s="2" t="s">
        <v>93</v>
      </c>
      <c r="I304" s="16"/>
    </row>
    <row r="305" spans="1:9" ht="71.400000000000006" x14ac:dyDescent="0.3">
      <c r="A305" s="21">
        <v>243</v>
      </c>
      <c r="B305" s="2"/>
      <c r="C305" s="16" t="s">
        <v>30</v>
      </c>
      <c r="D305" s="27" t="s">
        <v>238</v>
      </c>
      <c r="E305" s="22" t="s">
        <v>150</v>
      </c>
      <c r="F305" s="16" t="s">
        <v>975</v>
      </c>
      <c r="G305" s="16" t="s">
        <v>1696</v>
      </c>
      <c r="H305" s="2" t="s">
        <v>752</v>
      </c>
      <c r="I305" s="17">
        <v>44949</v>
      </c>
    </row>
    <row r="306" spans="1:9" ht="71.400000000000006" x14ac:dyDescent="0.3">
      <c r="A306" s="21">
        <v>243</v>
      </c>
      <c r="B306" s="2"/>
      <c r="C306" s="16" t="s">
        <v>30</v>
      </c>
      <c r="D306" s="24" t="s">
        <v>239</v>
      </c>
      <c r="E306" s="22" t="s">
        <v>150</v>
      </c>
      <c r="F306" s="16" t="s">
        <v>975</v>
      </c>
      <c r="G306" s="16" t="s">
        <v>1696</v>
      </c>
      <c r="H306" s="2" t="s">
        <v>752</v>
      </c>
      <c r="I306" s="17">
        <v>44949</v>
      </c>
    </row>
    <row r="307" spans="1:9" ht="91.8" x14ac:dyDescent="0.3">
      <c r="A307" s="21">
        <v>244</v>
      </c>
      <c r="B307" s="2"/>
      <c r="C307" s="16" t="s">
        <v>31</v>
      </c>
      <c r="D307" s="25" t="s">
        <v>238</v>
      </c>
      <c r="E307" s="22" t="s">
        <v>151</v>
      </c>
      <c r="F307" s="16" t="s">
        <v>50</v>
      </c>
      <c r="G307" s="16" t="s">
        <v>1640</v>
      </c>
      <c r="H307" s="2" t="s">
        <v>849</v>
      </c>
      <c r="I307" s="16"/>
    </row>
    <row r="308" spans="1:9" ht="20.399999999999999" x14ac:dyDescent="0.3">
      <c r="A308" s="21">
        <v>245</v>
      </c>
      <c r="B308" s="2"/>
      <c r="C308" s="16" t="s">
        <v>1032</v>
      </c>
      <c r="D308" s="27" t="s">
        <v>238</v>
      </c>
      <c r="E308" s="22" t="s">
        <v>1033</v>
      </c>
      <c r="F308" s="16" t="s">
        <v>1034</v>
      </c>
      <c r="G308" s="16" t="s">
        <v>989</v>
      </c>
      <c r="H308" s="2" t="s">
        <v>93</v>
      </c>
      <c r="I308" s="16"/>
    </row>
    <row r="309" spans="1:9" ht="20.399999999999999" x14ac:dyDescent="0.3">
      <c r="A309" s="21">
        <v>245</v>
      </c>
      <c r="B309" s="2"/>
      <c r="C309" s="16" t="s">
        <v>1032</v>
      </c>
      <c r="D309" s="24" t="s">
        <v>239</v>
      </c>
      <c r="E309" s="22" t="s">
        <v>1033</v>
      </c>
      <c r="F309" s="16" t="s">
        <v>1034</v>
      </c>
      <c r="G309" s="16" t="s">
        <v>989</v>
      </c>
      <c r="H309" s="2" t="s">
        <v>93</v>
      </c>
      <c r="I309" s="16"/>
    </row>
    <row r="310" spans="1:9" ht="40.799999999999997" x14ac:dyDescent="0.3">
      <c r="A310" s="21">
        <v>246</v>
      </c>
      <c r="B310" s="2"/>
      <c r="C310" s="16" t="s">
        <v>32</v>
      </c>
      <c r="D310" s="27" t="s">
        <v>238</v>
      </c>
      <c r="E310" s="22" t="s">
        <v>152</v>
      </c>
      <c r="F310" s="16" t="s">
        <v>1074</v>
      </c>
      <c r="G310" s="16" t="s">
        <v>1671</v>
      </c>
      <c r="H310" s="2" t="s">
        <v>719</v>
      </c>
      <c r="I310" s="17">
        <v>44949</v>
      </c>
    </row>
    <row r="311" spans="1:9" ht="40.799999999999997" x14ac:dyDescent="0.3">
      <c r="A311" s="21">
        <v>246</v>
      </c>
      <c r="B311" s="2"/>
      <c r="C311" s="16" t="s">
        <v>32</v>
      </c>
      <c r="D311" s="24" t="s">
        <v>239</v>
      </c>
      <c r="E311" s="22" t="s">
        <v>152</v>
      </c>
      <c r="F311" s="16" t="s">
        <v>1074</v>
      </c>
      <c r="G311" s="16" t="s">
        <v>1671</v>
      </c>
      <c r="H311" s="2" t="s">
        <v>719</v>
      </c>
      <c r="I311" s="17">
        <v>44949</v>
      </c>
    </row>
    <row r="312" spans="1:9" ht="30.6" x14ac:dyDescent="0.3">
      <c r="A312" s="21">
        <v>247</v>
      </c>
      <c r="B312" s="2"/>
      <c r="C312" s="16" t="s">
        <v>1035</v>
      </c>
      <c r="D312" s="27" t="s">
        <v>238</v>
      </c>
      <c r="E312" s="22" t="s">
        <v>1037</v>
      </c>
      <c r="F312" s="16" t="s">
        <v>1038</v>
      </c>
      <c r="G312" s="16" t="s">
        <v>989</v>
      </c>
      <c r="H312" s="2" t="s">
        <v>1036</v>
      </c>
      <c r="I312" s="16"/>
    </row>
    <row r="313" spans="1:9" ht="30.6" x14ac:dyDescent="0.3">
      <c r="A313" s="21">
        <v>247</v>
      </c>
      <c r="B313" s="2"/>
      <c r="C313" s="16" t="s">
        <v>1035</v>
      </c>
      <c r="D313" s="24" t="s">
        <v>239</v>
      </c>
      <c r="E313" s="22" t="s">
        <v>1037</v>
      </c>
      <c r="F313" s="16" t="s">
        <v>1038</v>
      </c>
      <c r="G313" s="16" t="s">
        <v>989</v>
      </c>
      <c r="H313" s="2" t="s">
        <v>1036</v>
      </c>
      <c r="I313" s="16"/>
    </row>
    <row r="314" spans="1:9" ht="71.400000000000006" x14ac:dyDescent="0.3">
      <c r="A314" s="21">
        <v>248</v>
      </c>
      <c r="B314" s="2"/>
      <c r="C314" s="16" t="s">
        <v>33</v>
      </c>
      <c r="D314" s="27" t="s">
        <v>238</v>
      </c>
      <c r="E314" s="22" t="s">
        <v>153</v>
      </c>
      <c r="F314" s="16" t="s">
        <v>974</v>
      </c>
      <c r="G314" s="16" t="s">
        <v>1697</v>
      </c>
      <c r="H314" s="2" t="s">
        <v>778</v>
      </c>
      <c r="I314" s="17">
        <v>44949</v>
      </c>
    </row>
    <row r="315" spans="1:9" ht="71.400000000000006" x14ac:dyDescent="0.3">
      <c r="A315" s="21">
        <v>248</v>
      </c>
      <c r="B315" s="2"/>
      <c r="C315" s="16" t="s">
        <v>33</v>
      </c>
      <c r="D315" s="24" t="s">
        <v>239</v>
      </c>
      <c r="E315" s="22" t="s">
        <v>153</v>
      </c>
      <c r="F315" s="16" t="s">
        <v>974</v>
      </c>
      <c r="G315" s="16" t="s">
        <v>1697</v>
      </c>
      <c r="H315" s="2" t="s">
        <v>778</v>
      </c>
      <c r="I315" s="17">
        <v>44949</v>
      </c>
    </row>
    <row r="316" spans="1:9" ht="122.4" x14ac:dyDescent="0.3">
      <c r="A316" s="21">
        <v>249</v>
      </c>
      <c r="B316" s="2"/>
      <c r="C316" s="16" t="s">
        <v>34</v>
      </c>
      <c r="D316" s="27" t="s">
        <v>238</v>
      </c>
      <c r="E316" s="22" t="s">
        <v>93</v>
      </c>
      <c r="F316" s="16" t="s">
        <v>1079</v>
      </c>
      <c r="G316" s="16" t="s">
        <v>1698</v>
      </c>
      <c r="H316" s="2" t="s">
        <v>93</v>
      </c>
      <c r="I316" s="17">
        <v>44949</v>
      </c>
    </row>
    <row r="317" spans="1:9" ht="122.4" x14ac:dyDescent="0.3">
      <c r="A317" s="21">
        <v>249</v>
      </c>
      <c r="B317" s="2"/>
      <c r="C317" s="16" t="s">
        <v>34</v>
      </c>
      <c r="D317" s="24" t="s">
        <v>239</v>
      </c>
      <c r="E317" s="22" t="s">
        <v>93</v>
      </c>
      <c r="F317" s="16" t="s">
        <v>1079</v>
      </c>
      <c r="G317" s="16" t="s">
        <v>1698</v>
      </c>
      <c r="H317" s="2" t="s">
        <v>93</v>
      </c>
      <c r="I317" s="17">
        <v>44949</v>
      </c>
    </row>
    <row r="318" spans="1:9" ht="81.599999999999994" x14ac:dyDescent="0.3">
      <c r="A318" s="21">
        <v>250</v>
      </c>
      <c r="B318" s="2"/>
      <c r="C318" s="14" t="s">
        <v>35</v>
      </c>
      <c r="D318" s="27" t="s">
        <v>238</v>
      </c>
      <c r="E318" s="22" t="s">
        <v>1177</v>
      </c>
      <c r="F318" s="16" t="s">
        <v>469</v>
      </c>
      <c r="G318" s="16" t="s">
        <v>1677</v>
      </c>
      <c r="H318" s="2" t="s">
        <v>790</v>
      </c>
      <c r="I318" s="17">
        <v>44949</v>
      </c>
    </row>
    <row r="319" spans="1:9" ht="81.599999999999994" x14ac:dyDescent="0.3">
      <c r="A319" s="21">
        <v>250</v>
      </c>
      <c r="B319" s="2"/>
      <c r="C319" s="14" t="s">
        <v>35</v>
      </c>
      <c r="D319" s="24" t="s">
        <v>239</v>
      </c>
      <c r="E319" s="22" t="s">
        <v>1177</v>
      </c>
      <c r="F319" s="16" t="s">
        <v>469</v>
      </c>
      <c r="G319" s="16" t="s">
        <v>1677</v>
      </c>
      <c r="H319" s="2" t="s">
        <v>790</v>
      </c>
      <c r="I319" s="17">
        <v>44949</v>
      </c>
    </row>
    <row r="320" spans="1:9" ht="81.599999999999994" x14ac:dyDescent="0.3">
      <c r="A320" s="21">
        <v>251</v>
      </c>
      <c r="B320" s="2"/>
      <c r="C320" s="14" t="s">
        <v>35</v>
      </c>
      <c r="D320" s="27" t="s">
        <v>238</v>
      </c>
      <c r="E320" s="22" t="s">
        <v>1178</v>
      </c>
      <c r="F320" s="16" t="s">
        <v>469</v>
      </c>
      <c r="G320" s="16" t="s">
        <v>1677</v>
      </c>
      <c r="H320" s="2" t="s">
        <v>790</v>
      </c>
      <c r="I320" s="17">
        <v>44949</v>
      </c>
    </row>
    <row r="321" spans="1:9" ht="81.599999999999994" x14ac:dyDescent="0.3">
      <c r="A321" s="21">
        <v>251</v>
      </c>
      <c r="B321" s="2"/>
      <c r="C321" s="14" t="s">
        <v>35</v>
      </c>
      <c r="D321" s="24" t="s">
        <v>239</v>
      </c>
      <c r="E321" s="22" t="s">
        <v>1178</v>
      </c>
      <c r="F321" s="16" t="s">
        <v>469</v>
      </c>
      <c r="G321" s="16" t="s">
        <v>1677</v>
      </c>
      <c r="H321" s="2" t="s">
        <v>790</v>
      </c>
      <c r="I321" s="17">
        <v>44949</v>
      </c>
    </row>
    <row r="322" spans="1:9" ht="61.2" x14ac:dyDescent="0.3">
      <c r="A322" s="21">
        <v>252</v>
      </c>
      <c r="B322" s="2"/>
      <c r="C322" s="16" t="s">
        <v>36</v>
      </c>
      <c r="D322" s="25" t="s">
        <v>238</v>
      </c>
      <c r="E322" s="22" t="s">
        <v>1179</v>
      </c>
      <c r="F322" s="16" t="s">
        <v>50</v>
      </c>
      <c r="G322" s="16" t="s">
        <v>1664</v>
      </c>
      <c r="H322" s="2" t="s">
        <v>93</v>
      </c>
      <c r="I322" s="17">
        <v>44949</v>
      </c>
    </row>
    <row r="323" spans="1:9" ht="61.2" x14ac:dyDescent="0.3">
      <c r="A323" s="21">
        <v>253</v>
      </c>
      <c r="B323" s="2"/>
      <c r="C323" s="16" t="s">
        <v>36</v>
      </c>
      <c r="D323" s="25" t="s">
        <v>238</v>
      </c>
      <c r="E323" s="22" t="s">
        <v>1180</v>
      </c>
      <c r="F323" s="16" t="s">
        <v>50</v>
      </c>
      <c r="G323" s="16" t="s">
        <v>1664</v>
      </c>
      <c r="H323" s="2" t="s">
        <v>93</v>
      </c>
      <c r="I323" s="17">
        <v>44949</v>
      </c>
    </row>
    <row r="324" spans="1:9" ht="40.799999999999997" x14ac:dyDescent="0.3">
      <c r="A324" s="21">
        <v>254</v>
      </c>
      <c r="B324" s="2"/>
      <c r="C324" s="16" t="s">
        <v>37</v>
      </c>
      <c r="D324" s="24" t="s">
        <v>239</v>
      </c>
      <c r="E324" s="22" t="s">
        <v>93</v>
      </c>
      <c r="F324" s="16" t="s">
        <v>50</v>
      </c>
      <c r="G324" s="16" t="s">
        <v>1699</v>
      </c>
      <c r="H324" s="2" t="s">
        <v>93</v>
      </c>
      <c r="I324" s="17">
        <v>44949</v>
      </c>
    </row>
    <row r="325" spans="1:9" ht="30.6" x14ac:dyDescent="0.3">
      <c r="A325" s="21">
        <v>255</v>
      </c>
      <c r="B325" s="2"/>
      <c r="C325" s="16" t="s">
        <v>1039</v>
      </c>
      <c r="D325" s="27" t="s">
        <v>238</v>
      </c>
      <c r="E325" s="22" t="s">
        <v>1041</v>
      </c>
      <c r="F325" s="16" t="s">
        <v>982</v>
      </c>
      <c r="G325" s="16" t="s">
        <v>989</v>
      </c>
      <c r="H325" s="2" t="s">
        <v>1040</v>
      </c>
      <c r="I325" s="16"/>
    </row>
    <row r="326" spans="1:9" ht="30.6" x14ac:dyDescent="0.3">
      <c r="A326" s="21">
        <v>255</v>
      </c>
      <c r="B326" s="2"/>
      <c r="C326" s="16" t="s">
        <v>1039</v>
      </c>
      <c r="D326" s="24" t="s">
        <v>239</v>
      </c>
      <c r="E326" s="22" t="s">
        <v>1041</v>
      </c>
      <c r="F326" s="16" t="s">
        <v>982</v>
      </c>
      <c r="G326" s="16" t="s">
        <v>989</v>
      </c>
      <c r="H326" s="2" t="s">
        <v>1040</v>
      </c>
      <c r="I326" s="16"/>
    </row>
    <row r="327" spans="1:9" ht="29.1" customHeight="1" x14ac:dyDescent="0.3">
      <c r="A327" s="21">
        <v>256</v>
      </c>
      <c r="B327" s="2"/>
      <c r="C327" s="16" t="s">
        <v>154</v>
      </c>
      <c r="D327" s="24" t="s">
        <v>239</v>
      </c>
      <c r="E327" s="22" t="s">
        <v>155</v>
      </c>
      <c r="F327" s="16" t="s">
        <v>50</v>
      </c>
      <c r="G327" s="16" t="s">
        <v>1651</v>
      </c>
      <c r="H327" s="2" t="s">
        <v>852</v>
      </c>
      <c r="I327" s="17">
        <v>44949</v>
      </c>
    </row>
    <row r="328" spans="1:9" ht="33.9" customHeight="1" x14ac:dyDescent="0.3">
      <c r="A328" s="21">
        <v>257</v>
      </c>
      <c r="B328" s="2"/>
      <c r="C328" s="16" t="s">
        <v>38</v>
      </c>
      <c r="D328" s="24" t="s">
        <v>239</v>
      </c>
      <c r="E328" s="22" t="s">
        <v>156</v>
      </c>
      <c r="F328" s="16" t="s">
        <v>50</v>
      </c>
      <c r="G328" s="16" t="s">
        <v>1700</v>
      </c>
      <c r="H328" s="2" t="s">
        <v>802</v>
      </c>
      <c r="I328" s="17">
        <v>44949</v>
      </c>
    </row>
    <row r="329" spans="1:9" ht="40.799999999999997" x14ac:dyDescent="0.3">
      <c r="A329" s="21">
        <v>258</v>
      </c>
      <c r="B329" s="2"/>
      <c r="C329" s="16" t="s">
        <v>39</v>
      </c>
      <c r="D329" s="24" t="s">
        <v>239</v>
      </c>
      <c r="E329" s="22" t="s">
        <v>157</v>
      </c>
      <c r="F329" s="16" t="s">
        <v>50</v>
      </c>
      <c r="G329" s="16" t="s">
        <v>1700</v>
      </c>
      <c r="H329" s="2" t="s">
        <v>834</v>
      </c>
      <c r="I329" s="17">
        <v>44949</v>
      </c>
    </row>
    <row r="330" spans="1:9" ht="40.799999999999997" x14ac:dyDescent="0.3">
      <c r="A330" s="21">
        <v>259</v>
      </c>
      <c r="B330" s="2"/>
      <c r="C330" s="16" t="s">
        <v>40</v>
      </c>
      <c r="D330" s="24" t="s">
        <v>239</v>
      </c>
      <c r="E330" s="22" t="s">
        <v>158</v>
      </c>
      <c r="F330" s="16" t="s">
        <v>50</v>
      </c>
      <c r="G330" s="16" t="s">
        <v>1700</v>
      </c>
      <c r="H330" s="2" t="s">
        <v>747</v>
      </c>
      <c r="I330" s="17">
        <v>44949</v>
      </c>
    </row>
    <row r="331" spans="1:9" ht="71.400000000000006" x14ac:dyDescent="0.3">
      <c r="A331" s="21">
        <v>260</v>
      </c>
      <c r="B331" s="2"/>
      <c r="C331" s="16" t="s">
        <v>41</v>
      </c>
      <c r="D331" s="24" t="s">
        <v>239</v>
      </c>
      <c r="E331" s="22" t="s">
        <v>159</v>
      </c>
      <c r="F331" s="16" t="s">
        <v>50</v>
      </c>
      <c r="G331" s="16" t="s">
        <v>1651</v>
      </c>
      <c r="H331" s="2" t="s">
        <v>746</v>
      </c>
      <c r="I331" s="17">
        <v>44949</v>
      </c>
    </row>
    <row r="332" spans="1:9" ht="51" x14ac:dyDescent="0.3">
      <c r="A332" s="21">
        <v>261</v>
      </c>
      <c r="B332" s="2"/>
      <c r="C332" s="16" t="s">
        <v>42</v>
      </c>
      <c r="D332" s="24" t="s">
        <v>239</v>
      </c>
      <c r="E332" s="22" t="s">
        <v>160</v>
      </c>
      <c r="F332" s="16" t="s">
        <v>471</v>
      </c>
      <c r="G332" s="16" t="s">
        <v>1701</v>
      </c>
      <c r="H332" s="2" t="s">
        <v>822</v>
      </c>
      <c r="I332" s="17">
        <v>44949</v>
      </c>
    </row>
    <row r="333" spans="1:9" ht="51" x14ac:dyDescent="0.3">
      <c r="A333" s="21">
        <v>262</v>
      </c>
      <c r="B333" s="2"/>
      <c r="C333" s="16" t="s">
        <v>43</v>
      </c>
      <c r="D333" s="24" t="s">
        <v>239</v>
      </c>
      <c r="E333" s="22" t="s">
        <v>161</v>
      </c>
      <c r="F333" s="16" t="s">
        <v>471</v>
      </c>
      <c r="G333" s="16" t="s">
        <v>1701</v>
      </c>
      <c r="H333" s="2" t="s">
        <v>883</v>
      </c>
      <c r="I333" s="17">
        <v>44949</v>
      </c>
    </row>
    <row r="334" spans="1:9" ht="81.599999999999994" x14ac:dyDescent="0.3">
      <c r="A334" s="21">
        <v>263</v>
      </c>
      <c r="B334" s="2"/>
      <c r="C334" s="16" t="s">
        <v>44</v>
      </c>
      <c r="D334" s="27" t="s">
        <v>238</v>
      </c>
      <c r="E334" s="22" t="s">
        <v>162</v>
      </c>
      <c r="F334" s="16" t="s">
        <v>472</v>
      </c>
      <c r="G334" s="16" t="s">
        <v>1702</v>
      </c>
      <c r="H334" s="2" t="s">
        <v>869</v>
      </c>
      <c r="I334" s="17">
        <v>44949</v>
      </c>
    </row>
    <row r="335" spans="1:9" ht="81.599999999999994" x14ac:dyDescent="0.3">
      <c r="A335" s="21">
        <v>263</v>
      </c>
      <c r="B335" s="2"/>
      <c r="C335" s="16" t="s">
        <v>44</v>
      </c>
      <c r="D335" s="24" t="s">
        <v>239</v>
      </c>
      <c r="E335" s="22" t="s">
        <v>162</v>
      </c>
      <c r="F335" s="16" t="s">
        <v>472</v>
      </c>
      <c r="G335" s="16" t="s">
        <v>1702</v>
      </c>
      <c r="H335" s="2" t="s">
        <v>869</v>
      </c>
      <c r="I335" s="17">
        <v>44949</v>
      </c>
    </row>
    <row r="336" spans="1:9" ht="51" x14ac:dyDescent="0.3">
      <c r="A336" s="21">
        <v>264</v>
      </c>
      <c r="B336" s="2"/>
      <c r="C336" s="16" t="s">
        <v>163</v>
      </c>
      <c r="D336" s="24" t="s">
        <v>239</v>
      </c>
      <c r="E336" s="22" t="s">
        <v>164</v>
      </c>
      <c r="F336" s="16" t="s">
        <v>471</v>
      </c>
      <c r="G336" s="16" t="s">
        <v>1703</v>
      </c>
      <c r="H336" s="2" t="s">
        <v>870</v>
      </c>
      <c r="I336" s="17">
        <v>44949</v>
      </c>
    </row>
    <row r="337" spans="1:9" ht="61.2" x14ac:dyDescent="0.3">
      <c r="A337" s="21">
        <v>265</v>
      </c>
      <c r="B337" s="2"/>
      <c r="C337" s="16" t="s">
        <v>45</v>
      </c>
      <c r="D337" s="25" t="s">
        <v>238</v>
      </c>
      <c r="E337" s="22" t="s">
        <v>165</v>
      </c>
      <c r="F337" s="16" t="s">
        <v>50</v>
      </c>
      <c r="G337" s="16" t="s">
        <v>1664</v>
      </c>
      <c r="H337" s="2" t="s">
        <v>93</v>
      </c>
      <c r="I337" s="17">
        <v>44949</v>
      </c>
    </row>
    <row r="338" spans="1:9" ht="30.6" x14ac:dyDescent="0.3">
      <c r="A338" s="21">
        <v>266</v>
      </c>
      <c r="B338" s="2"/>
      <c r="C338" s="16" t="s">
        <v>1042</v>
      </c>
      <c r="D338" s="27" t="s">
        <v>238</v>
      </c>
      <c r="E338" s="22" t="s">
        <v>1181</v>
      </c>
      <c r="F338" s="16" t="s">
        <v>1043</v>
      </c>
      <c r="G338" s="16" t="s">
        <v>989</v>
      </c>
      <c r="H338" s="2" t="s">
        <v>1774</v>
      </c>
      <c r="I338" s="16"/>
    </row>
    <row r="339" spans="1:9" ht="30.6" x14ac:dyDescent="0.3">
      <c r="A339" s="21">
        <v>266</v>
      </c>
      <c r="B339" s="2"/>
      <c r="C339" s="16" t="s">
        <v>1042</v>
      </c>
      <c r="D339" s="24" t="s">
        <v>239</v>
      </c>
      <c r="E339" s="22" t="s">
        <v>1181</v>
      </c>
      <c r="F339" s="16" t="s">
        <v>1043</v>
      </c>
      <c r="G339" s="16" t="s">
        <v>989</v>
      </c>
      <c r="H339" s="2" t="s">
        <v>1774</v>
      </c>
      <c r="I339" s="16"/>
    </row>
    <row r="340" spans="1:9" ht="30.6" x14ac:dyDescent="0.3">
      <c r="A340" s="21">
        <v>267</v>
      </c>
      <c r="B340" s="2"/>
      <c r="C340" s="16" t="s">
        <v>1042</v>
      </c>
      <c r="D340" s="27" t="s">
        <v>238</v>
      </c>
      <c r="E340" s="22" t="s">
        <v>1182</v>
      </c>
      <c r="F340" s="16" t="s">
        <v>1043</v>
      </c>
      <c r="G340" s="16" t="s">
        <v>989</v>
      </c>
      <c r="H340" s="2" t="s">
        <v>1775</v>
      </c>
      <c r="I340" s="16"/>
    </row>
    <row r="341" spans="1:9" ht="30.6" x14ac:dyDescent="0.3">
      <c r="A341" s="21">
        <v>267</v>
      </c>
      <c r="B341" s="2"/>
      <c r="C341" s="16" t="s">
        <v>1042</v>
      </c>
      <c r="D341" s="24" t="s">
        <v>239</v>
      </c>
      <c r="E341" s="22" t="s">
        <v>1182</v>
      </c>
      <c r="F341" s="16" t="s">
        <v>1043</v>
      </c>
      <c r="G341" s="16" t="s">
        <v>989</v>
      </c>
      <c r="H341" s="2" t="s">
        <v>1775</v>
      </c>
      <c r="I341" s="16"/>
    </row>
    <row r="342" spans="1:9" ht="30.6" x14ac:dyDescent="0.3">
      <c r="A342" s="21">
        <v>268</v>
      </c>
      <c r="B342" s="2"/>
      <c r="C342" s="16" t="s">
        <v>1042</v>
      </c>
      <c r="D342" s="27" t="s">
        <v>238</v>
      </c>
      <c r="E342" s="22" t="s">
        <v>1183</v>
      </c>
      <c r="F342" s="16" t="s">
        <v>1043</v>
      </c>
      <c r="G342" s="16" t="s">
        <v>989</v>
      </c>
      <c r="H342" s="2" t="s">
        <v>1776</v>
      </c>
      <c r="I342" s="16"/>
    </row>
    <row r="343" spans="1:9" ht="30.6" x14ac:dyDescent="0.3">
      <c r="A343" s="21">
        <v>268</v>
      </c>
      <c r="B343" s="2"/>
      <c r="C343" s="16" t="s">
        <v>1042</v>
      </c>
      <c r="D343" s="24" t="s">
        <v>239</v>
      </c>
      <c r="E343" s="22" t="s">
        <v>1183</v>
      </c>
      <c r="F343" s="16" t="s">
        <v>1043</v>
      </c>
      <c r="G343" s="16" t="s">
        <v>989</v>
      </c>
      <c r="H343" s="2" t="s">
        <v>1776</v>
      </c>
      <c r="I343" s="16"/>
    </row>
    <row r="344" spans="1:9" ht="30.6" x14ac:dyDescent="0.3">
      <c r="A344" s="21">
        <v>269</v>
      </c>
      <c r="B344" s="2"/>
      <c r="C344" s="16" t="s">
        <v>1042</v>
      </c>
      <c r="D344" s="27" t="s">
        <v>238</v>
      </c>
      <c r="E344" s="22" t="s">
        <v>1184</v>
      </c>
      <c r="F344" s="16" t="s">
        <v>1043</v>
      </c>
      <c r="G344" s="16" t="s">
        <v>989</v>
      </c>
      <c r="H344" s="2" t="s">
        <v>93</v>
      </c>
      <c r="I344" s="16"/>
    </row>
    <row r="345" spans="1:9" ht="30.6" x14ac:dyDescent="0.3">
      <c r="A345" s="21">
        <v>269</v>
      </c>
      <c r="B345" s="2"/>
      <c r="C345" s="16" t="s">
        <v>1042</v>
      </c>
      <c r="D345" s="24" t="s">
        <v>239</v>
      </c>
      <c r="E345" s="22" t="s">
        <v>1184</v>
      </c>
      <c r="F345" s="16" t="s">
        <v>1043</v>
      </c>
      <c r="G345" s="16" t="s">
        <v>989</v>
      </c>
      <c r="H345" s="2" t="s">
        <v>93</v>
      </c>
      <c r="I345" s="16"/>
    </row>
    <row r="346" spans="1:9" ht="30.6" x14ac:dyDescent="0.3">
      <c r="A346" s="21">
        <v>270</v>
      </c>
      <c r="B346" s="2"/>
      <c r="C346" s="16" t="s">
        <v>1042</v>
      </c>
      <c r="D346" s="27" t="s">
        <v>238</v>
      </c>
      <c r="E346" s="22" t="s">
        <v>1185</v>
      </c>
      <c r="F346" s="16" t="s">
        <v>1043</v>
      </c>
      <c r="G346" s="16" t="s">
        <v>989</v>
      </c>
      <c r="H346" s="2" t="s">
        <v>93</v>
      </c>
      <c r="I346" s="16"/>
    </row>
    <row r="347" spans="1:9" ht="30.6" x14ac:dyDescent="0.3">
      <c r="A347" s="21">
        <v>270</v>
      </c>
      <c r="B347" s="2"/>
      <c r="C347" s="16" t="s">
        <v>1042</v>
      </c>
      <c r="D347" s="24" t="s">
        <v>239</v>
      </c>
      <c r="E347" s="22" t="s">
        <v>1185</v>
      </c>
      <c r="F347" s="16" t="s">
        <v>1043</v>
      </c>
      <c r="G347" s="16" t="s">
        <v>989</v>
      </c>
      <c r="H347" s="2" t="s">
        <v>93</v>
      </c>
      <c r="I347" s="16"/>
    </row>
    <row r="348" spans="1:9" ht="20.399999999999999" x14ac:dyDescent="0.3">
      <c r="A348" s="21">
        <v>271</v>
      </c>
      <c r="B348" s="2"/>
      <c r="C348" s="16" t="s">
        <v>1435</v>
      </c>
      <c r="D348" s="24" t="s">
        <v>239</v>
      </c>
      <c r="E348" s="20" t="s">
        <v>1501</v>
      </c>
      <c r="F348" s="16" t="s">
        <v>50</v>
      </c>
      <c r="G348" s="16" t="s">
        <v>1543</v>
      </c>
      <c r="H348" s="4" t="s">
        <v>1568</v>
      </c>
      <c r="I348" s="17">
        <v>44599</v>
      </c>
    </row>
    <row r="349" spans="1:9" ht="61.2" x14ac:dyDescent="0.3">
      <c r="A349" s="21">
        <v>272</v>
      </c>
      <c r="B349" s="2"/>
      <c r="C349" s="16" t="s">
        <v>166</v>
      </c>
      <c r="D349" s="24" t="s">
        <v>239</v>
      </c>
      <c r="E349" s="22" t="s">
        <v>167</v>
      </c>
      <c r="F349" s="16" t="s">
        <v>50</v>
      </c>
      <c r="G349" s="16" t="s">
        <v>1704</v>
      </c>
      <c r="H349" s="2" t="s">
        <v>757</v>
      </c>
      <c r="I349" s="17">
        <v>44949</v>
      </c>
    </row>
    <row r="350" spans="1:9" ht="71.400000000000006" x14ac:dyDescent="0.3">
      <c r="A350" s="21">
        <v>273</v>
      </c>
      <c r="B350" s="2"/>
      <c r="C350" s="16" t="s">
        <v>570</v>
      </c>
      <c r="D350" s="24" t="s">
        <v>239</v>
      </c>
      <c r="E350" s="22" t="s">
        <v>1187</v>
      </c>
      <c r="F350" s="16" t="s">
        <v>50</v>
      </c>
      <c r="G350" s="16" t="s">
        <v>1626</v>
      </c>
      <c r="H350" s="2" t="s">
        <v>1186</v>
      </c>
      <c r="I350" s="17">
        <v>44949</v>
      </c>
    </row>
    <row r="351" spans="1:9" ht="71.400000000000006" x14ac:dyDescent="0.3">
      <c r="A351" s="21">
        <v>274</v>
      </c>
      <c r="B351" s="2"/>
      <c r="C351" s="16" t="s">
        <v>570</v>
      </c>
      <c r="D351" s="24" t="s">
        <v>239</v>
      </c>
      <c r="E351" s="22" t="s">
        <v>1188</v>
      </c>
      <c r="F351" s="16" t="s">
        <v>50</v>
      </c>
      <c r="G351" s="16" t="s">
        <v>1626</v>
      </c>
      <c r="H351" s="2" t="s">
        <v>1189</v>
      </c>
      <c r="I351" s="17">
        <v>44949</v>
      </c>
    </row>
    <row r="352" spans="1:9" ht="71.400000000000006" x14ac:dyDescent="0.3">
      <c r="A352" s="21">
        <v>275</v>
      </c>
      <c r="B352" s="2"/>
      <c r="C352" s="16" t="s">
        <v>570</v>
      </c>
      <c r="D352" s="24" t="s">
        <v>239</v>
      </c>
      <c r="E352" s="22" t="s">
        <v>1191</v>
      </c>
      <c r="F352" s="16" t="s">
        <v>50</v>
      </c>
      <c r="G352" s="16" t="s">
        <v>1626</v>
      </c>
      <c r="H352" s="2" t="s">
        <v>1190</v>
      </c>
      <c r="I352" s="17">
        <v>44949</v>
      </c>
    </row>
    <row r="353" spans="1:9" ht="30.6" x14ac:dyDescent="0.3">
      <c r="A353" s="21">
        <v>276</v>
      </c>
      <c r="B353" s="2"/>
      <c r="C353" s="16" t="s">
        <v>1044</v>
      </c>
      <c r="D353" s="27" t="s">
        <v>238</v>
      </c>
      <c r="E353" s="22" t="s">
        <v>1045</v>
      </c>
      <c r="F353" s="16" t="s">
        <v>978</v>
      </c>
      <c r="G353" s="16" t="s">
        <v>989</v>
      </c>
      <c r="H353" s="2"/>
      <c r="I353" s="16"/>
    </row>
    <row r="354" spans="1:9" ht="30.6" x14ac:dyDescent="0.3">
      <c r="A354" s="21">
        <v>276</v>
      </c>
      <c r="B354" s="2"/>
      <c r="C354" s="16" t="s">
        <v>1044</v>
      </c>
      <c r="D354" s="24" t="s">
        <v>239</v>
      </c>
      <c r="E354" s="22" t="s">
        <v>1045</v>
      </c>
      <c r="F354" s="16" t="s">
        <v>978</v>
      </c>
      <c r="G354" s="16" t="s">
        <v>989</v>
      </c>
      <c r="H354" s="2"/>
      <c r="I354" s="16"/>
    </row>
    <row r="355" spans="1:9" ht="61.2" x14ac:dyDescent="0.3">
      <c r="A355" s="21">
        <v>277</v>
      </c>
      <c r="B355" s="2"/>
      <c r="C355" s="16" t="s">
        <v>1101</v>
      </c>
      <c r="D355" s="24" t="s">
        <v>239</v>
      </c>
      <c r="E355" s="22" t="s">
        <v>1103</v>
      </c>
      <c r="F355" s="16" t="s">
        <v>50</v>
      </c>
      <c r="G355" s="16" t="s">
        <v>1705</v>
      </c>
      <c r="H355" s="2" t="s">
        <v>1102</v>
      </c>
      <c r="I355" s="17">
        <v>44949</v>
      </c>
    </row>
    <row r="356" spans="1:9" ht="142.80000000000001" x14ac:dyDescent="0.3">
      <c r="A356" s="21">
        <v>278</v>
      </c>
      <c r="B356" s="2"/>
      <c r="C356" s="16" t="s">
        <v>46</v>
      </c>
      <c r="D356" s="27" t="s">
        <v>238</v>
      </c>
      <c r="E356" s="22" t="s">
        <v>168</v>
      </c>
      <c r="F356" s="16" t="s">
        <v>1089</v>
      </c>
      <c r="G356" s="16" t="s">
        <v>1706</v>
      </c>
      <c r="H356" s="2" t="s">
        <v>695</v>
      </c>
      <c r="I356" s="17">
        <v>44949</v>
      </c>
    </row>
    <row r="357" spans="1:9" ht="142.80000000000001" x14ac:dyDescent="0.3">
      <c r="A357" s="21">
        <v>278</v>
      </c>
      <c r="B357" s="2"/>
      <c r="C357" s="16" t="s">
        <v>46</v>
      </c>
      <c r="D357" s="24" t="s">
        <v>239</v>
      </c>
      <c r="E357" s="22" t="s">
        <v>168</v>
      </c>
      <c r="F357" s="16" t="s">
        <v>1089</v>
      </c>
      <c r="G357" s="16" t="s">
        <v>1706</v>
      </c>
      <c r="H357" s="2" t="s">
        <v>695</v>
      </c>
      <c r="I357" s="17">
        <v>44949</v>
      </c>
    </row>
    <row r="358" spans="1:9" ht="112.2" x14ac:dyDescent="0.3">
      <c r="A358" s="21">
        <v>279</v>
      </c>
      <c r="B358" s="2"/>
      <c r="C358" s="16" t="s">
        <v>47</v>
      </c>
      <c r="D358" s="27" t="s">
        <v>238</v>
      </c>
      <c r="E358" s="22" t="s">
        <v>169</v>
      </c>
      <c r="F358" s="16" t="s">
        <v>1078</v>
      </c>
      <c r="G358" s="16" t="s">
        <v>1707</v>
      </c>
      <c r="H358" s="2" t="s">
        <v>699</v>
      </c>
      <c r="I358" s="17">
        <v>44949</v>
      </c>
    </row>
    <row r="359" spans="1:9" ht="112.2" x14ac:dyDescent="0.3">
      <c r="A359" s="21">
        <v>279</v>
      </c>
      <c r="B359" s="2"/>
      <c r="C359" s="16" t="s">
        <v>47</v>
      </c>
      <c r="D359" s="24" t="s">
        <v>239</v>
      </c>
      <c r="E359" s="22" t="s">
        <v>169</v>
      </c>
      <c r="F359" s="16" t="s">
        <v>1078</v>
      </c>
      <c r="G359" s="16" t="s">
        <v>1707</v>
      </c>
      <c r="H359" s="2" t="s">
        <v>699</v>
      </c>
      <c r="I359" s="17">
        <v>44949</v>
      </c>
    </row>
    <row r="360" spans="1:9" ht="112.2" x14ac:dyDescent="0.3">
      <c r="A360" s="21">
        <v>280</v>
      </c>
      <c r="B360" s="2"/>
      <c r="C360" s="16" t="s">
        <v>207</v>
      </c>
      <c r="D360" s="27" t="s">
        <v>238</v>
      </c>
      <c r="E360" s="22" t="s">
        <v>170</v>
      </c>
      <c r="F360" s="16" t="s">
        <v>1078</v>
      </c>
      <c r="G360" s="16" t="s">
        <v>1707</v>
      </c>
      <c r="H360" s="2" t="s">
        <v>700</v>
      </c>
      <c r="I360" s="17">
        <v>44949</v>
      </c>
    </row>
    <row r="361" spans="1:9" ht="112.2" x14ac:dyDescent="0.3">
      <c r="A361" s="21">
        <v>280</v>
      </c>
      <c r="B361" s="2"/>
      <c r="C361" s="16" t="s">
        <v>207</v>
      </c>
      <c r="D361" s="24" t="s">
        <v>239</v>
      </c>
      <c r="E361" s="22" t="s">
        <v>170</v>
      </c>
      <c r="F361" s="16" t="s">
        <v>1078</v>
      </c>
      <c r="G361" s="16" t="s">
        <v>1707</v>
      </c>
      <c r="H361" s="2" t="s">
        <v>700</v>
      </c>
      <c r="I361" s="17">
        <v>44949</v>
      </c>
    </row>
    <row r="362" spans="1:9" ht="20.399999999999999" x14ac:dyDescent="0.3">
      <c r="A362" s="21">
        <v>281</v>
      </c>
      <c r="B362" s="2"/>
      <c r="C362" s="16" t="s">
        <v>567</v>
      </c>
      <c r="D362" s="24" t="s">
        <v>239</v>
      </c>
      <c r="E362" s="22" t="s">
        <v>569</v>
      </c>
      <c r="F362" s="16" t="s">
        <v>50</v>
      </c>
      <c r="G362" s="16" t="s">
        <v>1626</v>
      </c>
      <c r="H362" s="2" t="s">
        <v>568</v>
      </c>
      <c r="I362" s="17">
        <v>44949</v>
      </c>
    </row>
    <row r="363" spans="1:9" ht="51" x14ac:dyDescent="0.3">
      <c r="A363" s="21">
        <v>282</v>
      </c>
      <c r="B363" s="2"/>
      <c r="C363" s="16" t="s">
        <v>208</v>
      </c>
      <c r="D363" s="27" t="s">
        <v>238</v>
      </c>
      <c r="E363" s="22" t="s">
        <v>171</v>
      </c>
      <c r="F363" s="16" t="s">
        <v>469</v>
      </c>
      <c r="G363" s="16" t="s">
        <v>1678</v>
      </c>
      <c r="H363" s="2" t="s">
        <v>804</v>
      </c>
      <c r="I363" s="17">
        <v>44949</v>
      </c>
    </row>
    <row r="364" spans="1:9" ht="51" x14ac:dyDescent="0.3">
      <c r="A364" s="21">
        <v>282</v>
      </c>
      <c r="B364" s="2"/>
      <c r="C364" s="16" t="s">
        <v>208</v>
      </c>
      <c r="D364" s="24" t="s">
        <v>239</v>
      </c>
      <c r="E364" s="22" t="s">
        <v>171</v>
      </c>
      <c r="F364" s="16" t="s">
        <v>469</v>
      </c>
      <c r="G364" s="16" t="s">
        <v>1678</v>
      </c>
      <c r="H364" s="2" t="s">
        <v>804</v>
      </c>
      <c r="I364" s="17">
        <v>44949</v>
      </c>
    </row>
    <row r="365" spans="1:9" ht="20.399999999999999" x14ac:dyDescent="0.3">
      <c r="A365" s="21">
        <v>283</v>
      </c>
      <c r="B365" s="2"/>
      <c r="C365" s="16" t="s">
        <v>542</v>
      </c>
      <c r="D365" s="24" t="s">
        <v>239</v>
      </c>
      <c r="E365" s="22" t="s">
        <v>543</v>
      </c>
      <c r="F365" s="16" t="s">
        <v>50</v>
      </c>
      <c r="G365" s="16" t="s">
        <v>1626</v>
      </c>
      <c r="H365" s="2" t="s">
        <v>893</v>
      </c>
      <c r="I365" s="17">
        <v>44949</v>
      </c>
    </row>
    <row r="366" spans="1:9" ht="122.4" x14ac:dyDescent="0.3">
      <c r="A366" s="21">
        <v>284</v>
      </c>
      <c r="B366" s="2"/>
      <c r="C366" s="16" t="s">
        <v>209</v>
      </c>
      <c r="D366" s="27" t="s">
        <v>238</v>
      </c>
      <c r="E366" s="22" t="s">
        <v>172</v>
      </c>
      <c r="F366" s="16" t="s">
        <v>1090</v>
      </c>
      <c r="G366" s="16" t="s">
        <v>1708</v>
      </c>
      <c r="H366" s="2" t="s">
        <v>874</v>
      </c>
      <c r="I366" s="17">
        <v>44949</v>
      </c>
    </row>
    <row r="367" spans="1:9" ht="122.4" x14ac:dyDescent="0.3">
      <c r="A367" s="21">
        <v>284</v>
      </c>
      <c r="B367" s="2"/>
      <c r="C367" s="16" t="s">
        <v>209</v>
      </c>
      <c r="D367" s="24" t="s">
        <v>239</v>
      </c>
      <c r="E367" s="22" t="s">
        <v>172</v>
      </c>
      <c r="F367" s="16" t="s">
        <v>1090</v>
      </c>
      <c r="G367" s="16" t="s">
        <v>1708</v>
      </c>
      <c r="H367" s="2" t="s">
        <v>874</v>
      </c>
      <c r="I367" s="17">
        <v>44949</v>
      </c>
    </row>
    <row r="368" spans="1:9" ht="20.399999999999999" x14ac:dyDescent="0.3">
      <c r="A368" s="21">
        <v>285</v>
      </c>
      <c r="B368" s="2"/>
      <c r="C368" s="16" t="s">
        <v>1309</v>
      </c>
      <c r="D368" s="24" t="s">
        <v>239</v>
      </c>
      <c r="E368" s="22" t="s">
        <v>1311</v>
      </c>
      <c r="F368" s="16" t="s">
        <v>50</v>
      </c>
      <c r="G368" s="16" t="s">
        <v>1626</v>
      </c>
      <c r="H368" s="2" t="s">
        <v>1310</v>
      </c>
      <c r="I368" s="17">
        <v>44949</v>
      </c>
    </row>
    <row r="369" spans="1:9" ht="20.399999999999999" x14ac:dyDescent="0.3">
      <c r="A369" s="21">
        <v>286</v>
      </c>
      <c r="B369" s="2"/>
      <c r="C369" s="16" t="s">
        <v>580</v>
      </c>
      <c r="D369" s="24" t="s">
        <v>239</v>
      </c>
      <c r="E369" s="22" t="s">
        <v>582</v>
      </c>
      <c r="F369" s="16" t="s">
        <v>50</v>
      </c>
      <c r="G369" s="16" t="s">
        <v>1626</v>
      </c>
      <c r="H369" s="2" t="s">
        <v>581</v>
      </c>
      <c r="I369" s="17">
        <v>44949</v>
      </c>
    </row>
    <row r="370" spans="1:9" ht="51" x14ac:dyDescent="0.3">
      <c r="A370" s="21">
        <v>287</v>
      </c>
      <c r="B370" s="2"/>
      <c r="C370" s="16" t="s">
        <v>210</v>
      </c>
      <c r="D370" s="25" t="s">
        <v>238</v>
      </c>
      <c r="E370" s="22" t="s">
        <v>173</v>
      </c>
      <c r="F370" s="16" t="s">
        <v>50</v>
      </c>
      <c r="G370" s="16" t="s">
        <v>1709</v>
      </c>
      <c r="H370" s="2" t="s">
        <v>843</v>
      </c>
      <c r="I370" s="17">
        <v>44949</v>
      </c>
    </row>
    <row r="371" spans="1:9" ht="91.8" x14ac:dyDescent="0.3">
      <c r="A371" s="21">
        <v>288</v>
      </c>
      <c r="B371" s="2"/>
      <c r="C371" s="16" t="s">
        <v>211</v>
      </c>
      <c r="D371" s="25" t="s">
        <v>238</v>
      </c>
      <c r="E371" s="22" t="s">
        <v>174</v>
      </c>
      <c r="F371" s="16" t="s">
        <v>50</v>
      </c>
      <c r="G371" s="16" t="s">
        <v>1640</v>
      </c>
      <c r="H371" s="2" t="s">
        <v>848</v>
      </c>
      <c r="I371" s="16"/>
    </row>
    <row r="372" spans="1:9" ht="71.400000000000006" x14ac:dyDescent="0.3">
      <c r="A372" s="21">
        <v>289</v>
      </c>
      <c r="B372" s="2"/>
      <c r="C372" s="16" t="s">
        <v>212</v>
      </c>
      <c r="D372" s="25" t="s">
        <v>238</v>
      </c>
      <c r="E372" s="22" t="s">
        <v>175</v>
      </c>
      <c r="F372" s="16" t="s">
        <v>464</v>
      </c>
      <c r="G372" s="16" t="s">
        <v>1357</v>
      </c>
      <c r="H372" s="2" t="s">
        <v>800</v>
      </c>
      <c r="I372" s="17"/>
    </row>
    <row r="373" spans="1:9" ht="91.8" x14ac:dyDescent="0.3">
      <c r="A373" s="21">
        <v>290</v>
      </c>
      <c r="B373" s="2"/>
      <c r="C373" s="16" t="s">
        <v>213</v>
      </c>
      <c r="D373" s="27" t="s">
        <v>238</v>
      </c>
      <c r="E373" s="22" t="s">
        <v>176</v>
      </c>
      <c r="F373" s="16" t="s">
        <v>473</v>
      </c>
      <c r="G373" s="16" t="s">
        <v>1710</v>
      </c>
      <c r="H373" s="2" t="s">
        <v>739</v>
      </c>
      <c r="I373" s="17">
        <v>44949</v>
      </c>
    </row>
    <row r="374" spans="1:9" ht="91.8" x14ac:dyDescent="0.3">
      <c r="A374" s="21">
        <v>290</v>
      </c>
      <c r="B374" s="2"/>
      <c r="C374" s="16" t="s">
        <v>213</v>
      </c>
      <c r="D374" s="24" t="s">
        <v>239</v>
      </c>
      <c r="E374" s="22" t="s">
        <v>176</v>
      </c>
      <c r="F374" s="16" t="s">
        <v>473</v>
      </c>
      <c r="G374" s="16" t="s">
        <v>1710</v>
      </c>
      <c r="H374" s="2" t="s">
        <v>739</v>
      </c>
      <c r="I374" s="17">
        <v>44949</v>
      </c>
    </row>
    <row r="375" spans="1:9" ht="30.6" x14ac:dyDescent="0.3">
      <c r="A375" s="21">
        <v>291</v>
      </c>
      <c r="B375" s="2"/>
      <c r="C375" s="16" t="s">
        <v>214</v>
      </c>
      <c r="D375" s="27" t="s">
        <v>238</v>
      </c>
      <c r="E375" s="22" t="s">
        <v>177</v>
      </c>
      <c r="F375" s="16" t="s">
        <v>974</v>
      </c>
      <c r="G375" s="16" t="s">
        <v>1711</v>
      </c>
      <c r="H375" s="2" t="s">
        <v>781</v>
      </c>
      <c r="I375" s="17">
        <v>44949</v>
      </c>
    </row>
    <row r="376" spans="1:9" ht="30.6" x14ac:dyDescent="0.3">
      <c r="A376" s="21">
        <v>291</v>
      </c>
      <c r="B376" s="2"/>
      <c r="C376" s="16" t="s">
        <v>214</v>
      </c>
      <c r="D376" s="24" t="s">
        <v>239</v>
      </c>
      <c r="E376" s="22" t="s">
        <v>177</v>
      </c>
      <c r="F376" s="16" t="s">
        <v>974</v>
      </c>
      <c r="G376" s="16" t="s">
        <v>1711</v>
      </c>
      <c r="H376" s="2" t="s">
        <v>781</v>
      </c>
      <c r="I376" s="17">
        <v>44949</v>
      </c>
    </row>
    <row r="377" spans="1:9" ht="40.799999999999997" x14ac:dyDescent="0.3">
      <c r="A377" s="21">
        <v>292</v>
      </c>
      <c r="B377" s="2"/>
      <c r="C377" s="16" t="s">
        <v>506</v>
      </c>
      <c r="D377" s="27" t="s">
        <v>238</v>
      </c>
      <c r="E377" s="22" t="s">
        <v>507</v>
      </c>
      <c r="F377" s="16" t="s">
        <v>974</v>
      </c>
      <c r="G377" s="16" t="s">
        <v>1712</v>
      </c>
      <c r="H377" s="2" t="s">
        <v>732</v>
      </c>
      <c r="I377" s="17">
        <v>44949</v>
      </c>
    </row>
    <row r="378" spans="1:9" ht="40.799999999999997" x14ac:dyDescent="0.3">
      <c r="A378" s="21">
        <v>292</v>
      </c>
      <c r="B378" s="2"/>
      <c r="C378" s="16" t="s">
        <v>506</v>
      </c>
      <c r="D378" s="24" t="s">
        <v>239</v>
      </c>
      <c r="E378" s="22" t="s">
        <v>507</v>
      </c>
      <c r="F378" s="16" t="s">
        <v>974</v>
      </c>
      <c r="G378" s="16" t="s">
        <v>1712</v>
      </c>
      <c r="H378" s="2" t="s">
        <v>732</v>
      </c>
      <c r="I378" s="17">
        <v>44949</v>
      </c>
    </row>
    <row r="379" spans="1:9" x14ac:dyDescent="0.3">
      <c r="A379" s="21">
        <v>293</v>
      </c>
      <c r="B379" s="2"/>
      <c r="C379" s="16" t="s">
        <v>1406</v>
      </c>
      <c r="D379" s="25" t="s">
        <v>238</v>
      </c>
      <c r="E379" s="20" t="s">
        <v>1410</v>
      </c>
      <c r="F379" s="16" t="s">
        <v>50</v>
      </c>
      <c r="G379" s="16" t="s">
        <v>1302</v>
      </c>
      <c r="H379" s="4" t="s">
        <v>1414</v>
      </c>
      <c r="I379" s="17">
        <v>44281</v>
      </c>
    </row>
    <row r="380" spans="1:9" ht="30.6" x14ac:dyDescent="0.3">
      <c r="A380" s="21">
        <v>294</v>
      </c>
      <c r="B380" s="2"/>
      <c r="C380" s="16" t="s">
        <v>1104</v>
      </c>
      <c r="D380" s="24" t="s">
        <v>239</v>
      </c>
      <c r="E380" s="22" t="s">
        <v>1106</v>
      </c>
      <c r="F380" s="16" t="s">
        <v>50</v>
      </c>
      <c r="G380" s="16" t="s">
        <v>1645</v>
      </c>
      <c r="H380" s="2" t="s">
        <v>1105</v>
      </c>
      <c r="I380" s="17">
        <v>44949</v>
      </c>
    </row>
    <row r="381" spans="1:9" ht="40.799999999999997" x14ac:dyDescent="0.3">
      <c r="A381" s="21">
        <v>295</v>
      </c>
      <c r="B381" s="2"/>
      <c r="C381" s="16" t="s">
        <v>215</v>
      </c>
      <c r="D381" s="25" t="s">
        <v>238</v>
      </c>
      <c r="E381" s="22" t="s">
        <v>178</v>
      </c>
      <c r="F381" s="16" t="s">
        <v>50</v>
      </c>
      <c r="G381" s="16" t="s">
        <v>1356</v>
      </c>
      <c r="H381" s="2" t="s">
        <v>818</v>
      </c>
      <c r="I381" s="16"/>
    </row>
    <row r="382" spans="1:9" ht="112.2" x14ac:dyDescent="0.3">
      <c r="A382" s="21">
        <v>296</v>
      </c>
      <c r="B382" s="2"/>
      <c r="C382" s="16" t="s">
        <v>216</v>
      </c>
      <c r="D382" s="27" t="s">
        <v>238</v>
      </c>
      <c r="E382" s="22" t="s">
        <v>179</v>
      </c>
      <c r="F382" s="16" t="s">
        <v>978</v>
      </c>
      <c r="G382" s="16" t="s">
        <v>1713</v>
      </c>
      <c r="H382" s="2" t="s">
        <v>553</v>
      </c>
      <c r="I382" s="17">
        <v>44949</v>
      </c>
    </row>
    <row r="383" spans="1:9" ht="112.2" x14ac:dyDescent="0.3">
      <c r="A383" s="21">
        <v>296</v>
      </c>
      <c r="B383" s="2"/>
      <c r="C383" s="16" t="s">
        <v>216</v>
      </c>
      <c r="D383" s="24" t="s">
        <v>239</v>
      </c>
      <c r="E383" s="22" t="s">
        <v>179</v>
      </c>
      <c r="F383" s="16" t="s">
        <v>978</v>
      </c>
      <c r="G383" s="16" t="s">
        <v>1713</v>
      </c>
      <c r="H383" s="2" t="s">
        <v>553</v>
      </c>
      <c r="I383" s="17">
        <v>44949</v>
      </c>
    </row>
    <row r="384" spans="1:9" ht="30.6" x14ac:dyDescent="0.3">
      <c r="A384" s="21">
        <v>297</v>
      </c>
      <c r="B384" s="2"/>
      <c r="C384" s="16" t="s">
        <v>217</v>
      </c>
      <c r="D384" s="24" t="s">
        <v>239</v>
      </c>
      <c r="E384" s="22" t="s">
        <v>180</v>
      </c>
      <c r="F384" s="16" t="s">
        <v>50</v>
      </c>
      <c r="G384" s="16" t="s">
        <v>1714</v>
      </c>
      <c r="H384" s="2" t="s">
        <v>761</v>
      </c>
      <c r="I384" s="17">
        <v>44949</v>
      </c>
    </row>
    <row r="385" spans="1:9" ht="51" x14ac:dyDescent="0.3">
      <c r="A385" s="21">
        <v>298</v>
      </c>
      <c r="B385" s="2"/>
      <c r="C385" s="16" t="s">
        <v>218</v>
      </c>
      <c r="D385" s="24" t="s">
        <v>239</v>
      </c>
      <c r="E385" s="22" t="s">
        <v>181</v>
      </c>
      <c r="F385" s="16" t="s">
        <v>50</v>
      </c>
      <c r="G385" s="16" t="s">
        <v>1715</v>
      </c>
      <c r="H385" s="2" t="s">
        <v>760</v>
      </c>
      <c r="I385" s="17">
        <v>44949</v>
      </c>
    </row>
    <row r="386" spans="1:9" ht="40.799999999999997" x14ac:dyDescent="0.3">
      <c r="A386" s="21">
        <v>299</v>
      </c>
      <c r="B386" s="2"/>
      <c r="C386" s="16" t="s">
        <v>946</v>
      </c>
      <c r="D386" s="24" t="s">
        <v>239</v>
      </c>
      <c r="E386" s="22" t="s">
        <v>948</v>
      </c>
      <c r="F386" s="16" t="s">
        <v>50</v>
      </c>
      <c r="G386" s="16" t="s">
        <v>1636</v>
      </c>
      <c r="H386" s="2" t="s">
        <v>947</v>
      </c>
      <c r="I386" s="17">
        <v>44949</v>
      </c>
    </row>
    <row r="387" spans="1:9" ht="61.2" x14ac:dyDescent="0.3">
      <c r="A387" s="21">
        <v>300</v>
      </c>
      <c r="B387" s="2"/>
      <c r="C387" s="16" t="s">
        <v>182</v>
      </c>
      <c r="D387" s="27" t="s">
        <v>238</v>
      </c>
      <c r="E387" s="22" t="s">
        <v>183</v>
      </c>
      <c r="F387" s="16" t="s">
        <v>1087</v>
      </c>
      <c r="G387" s="16" t="s">
        <v>1716</v>
      </c>
      <c r="H387" s="2" t="s">
        <v>873</v>
      </c>
      <c r="I387" s="17">
        <v>44949</v>
      </c>
    </row>
    <row r="388" spans="1:9" ht="61.2" x14ac:dyDescent="0.3">
      <c r="A388" s="21">
        <v>300</v>
      </c>
      <c r="B388" s="2"/>
      <c r="C388" s="16" t="s">
        <v>182</v>
      </c>
      <c r="D388" s="24" t="s">
        <v>239</v>
      </c>
      <c r="E388" s="22" t="s">
        <v>183</v>
      </c>
      <c r="F388" s="16" t="s">
        <v>1087</v>
      </c>
      <c r="G388" s="16" t="s">
        <v>1716</v>
      </c>
      <c r="H388" s="2" t="s">
        <v>873</v>
      </c>
      <c r="I388" s="17">
        <v>44949</v>
      </c>
    </row>
    <row r="389" spans="1:9" ht="40.799999999999997" x14ac:dyDescent="0.3">
      <c r="A389" s="21">
        <v>301</v>
      </c>
      <c r="B389" s="2"/>
      <c r="C389" s="16" t="s">
        <v>219</v>
      </c>
      <c r="D389" s="24" t="s">
        <v>239</v>
      </c>
      <c r="E389" s="22" t="s">
        <v>1193</v>
      </c>
      <c r="F389" s="16" t="s">
        <v>50</v>
      </c>
      <c r="G389" s="16" t="s">
        <v>1717</v>
      </c>
      <c r="H389" s="2" t="s">
        <v>1192</v>
      </c>
      <c r="I389" s="17">
        <v>44949</v>
      </c>
    </row>
    <row r="390" spans="1:9" ht="40.799999999999997" x14ac:dyDescent="0.3">
      <c r="A390" s="21">
        <v>302</v>
      </c>
      <c r="B390" s="2"/>
      <c r="C390" s="16" t="s">
        <v>219</v>
      </c>
      <c r="D390" s="24" t="s">
        <v>239</v>
      </c>
      <c r="E390" s="22" t="s">
        <v>1195</v>
      </c>
      <c r="F390" s="16" t="s">
        <v>50</v>
      </c>
      <c r="G390" s="16" t="s">
        <v>1717</v>
      </c>
      <c r="H390" s="2" t="s">
        <v>1194</v>
      </c>
      <c r="I390" s="17">
        <v>44949</v>
      </c>
    </row>
    <row r="391" spans="1:9" ht="20.399999999999999" x14ac:dyDescent="0.3">
      <c r="A391" s="21">
        <v>303</v>
      </c>
      <c r="B391" s="2"/>
      <c r="C391" s="16" t="s">
        <v>1319</v>
      </c>
      <c r="D391" s="24" t="s">
        <v>239</v>
      </c>
      <c r="E391" s="22" t="s">
        <v>1321</v>
      </c>
      <c r="F391" s="16" t="s">
        <v>50</v>
      </c>
      <c r="G391" s="16" t="s">
        <v>1626</v>
      </c>
      <c r="H391" s="2" t="s">
        <v>1320</v>
      </c>
      <c r="I391" s="17">
        <v>44949</v>
      </c>
    </row>
    <row r="392" spans="1:9" ht="30.6" x14ac:dyDescent="0.3">
      <c r="A392" s="21">
        <v>304</v>
      </c>
      <c r="B392" s="2"/>
      <c r="C392" s="16" t="s">
        <v>220</v>
      </c>
      <c r="D392" s="24" t="s">
        <v>239</v>
      </c>
      <c r="E392" s="22" t="s">
        <v>1197</v>
      </c>
      <c r="F392" s="16" t="s">
        <v>50</v>
      </c>
      <c r="G392" s="16" t="s">
        <v>1717</v>
      </c>
      <c r="H392" s="2" t="s">
        <v>1196</v>
      </c>
      <c r="I392" s="17">
        <v>44949</v>
      </c>
    </row>
    <row r="393" spans="1:9" ht="30.6" x14ac:dyDescent="0.3">
      <c r="A393" s="21">
        <v>305</v>
      </c>
      <c r="B393" s="2"/>
      <c r="C393" s="16" t="s">
        <v>220</v>
      </c>
      <c r="D393" s="24" t="s">
        <v>239</v>
      </c>
      <c r="E393" s="22" t="s">
        <v>1199</v>
      </c>
      <c r="F393" s="16" t="s">
        <v>50</v>
      </c>
      <c r="G393" s="16" t="s">
        <v>1717</v>
      </c>
      <c r="H393" s="2" t="s">
        <v>1198</v>
      </c>
      <c r="I393" s="17">
        <v>44949</v>
      </c>
    </row>
    <row r="394" spans="1:9" ht="51" x14ac:dyDescent="0.3">
      <c r="A394" s="21">
        <v>306</v>
      </c>
      <c r="B394" s="2"/>
      <c r="C394" s="16" t="s">
        <v>612</v>
      </c>
      <c r="D394" s="27" t="s">
        <v>238</v>
      </c>
      <c r="E394" s="22" t="s">
        <v>614</v>
      </c>
      <c r="F394" s="16" t="s">
        <v>974</v>
      </c>
      <c r="G394" s="16" t="s">
        <v>1637</v>
      </c>
      <c r="H394" s="2" t="s">
        <v>613</v>
      </c>
      <c r="I394" s="17">
        <v>44949</v>
      </c>
    </row>
    <row r="395" spans="1:9" ht="51" x14ac:dyDescent="0.3">
      <c r="A395" s="21">
        <v>306</v>
      </c>
      <c r="B395" s="2"/>
      <c r="C395" s="16" t="s">
        <v>612</v>
      </c>
      <c r="D395" s="24" t="s">
        <v>239</v>
      </c>
      <c r="E395" s="22" t="s">
        <v>614</v>
      </c>
      <c r="F395" s="16" t="s">
        <v>974</v>
      </c>
      <c r="G395" s="16" t="s">
        <v>1637</v>
      </c>
      <c r="H395" s="2" t="s">
        <v>613</v>
      </c>
      <c r="I395" s="17">
        <v>44949</v>
      </c>
    </row>
    <row r="396" spans="1:9" ht="20.399999999999999" x14ac:dyDescent="0.3">
      <c r="A396" s="21">
        <v>307</v>
      </c>
      <c r="B396" s="2"/>
      <c r="C396" s="16" t="s">
        <v>1452</v>
      </c>
      <c r="D396" s="24" t="s">
        <v>239</v>
      </c>
      <c r="E396" s="22" t="s">
        <v>1523</v>
      </c>
      <c r="F396" s="16" t="s">
        <v>50</v>
      </c>
      <c r="G396" s="16" t="s">
        <v>1545</v>
      </c>
      <c r="H396" s="2" t="s">
        <v>1584</v>
      </c>
      <c r="I396" s="17">
        <v>44599</v>
      </c>
    </row>
    <row r="397" spans="1:9" ht="112.2" x14ac:dyDescent="0.3">
      <c r="A397" s="21">
        <v>308</v>
      </c>
      <c r="B397" s="2"/>
      <c r="C397" s="16" t="s">
        <v>221</v>
      </c>
      <c r="D397" s="27" t="s">
        <v>238</v>
      </c>
      <c r="E397" s="22" t="s">
        <v>184</v>
      </c>
      <c r="F397" s="16" t="s">
        <v>978</v>
      </c>
      <c r="G397" s="16" t="s">
        <v>1718</v>
      </c>
      <c r="H397" s="2" t="s">
        <v>659</v>
      </c>
      <c r="I397" s="17">
        <v>44949</v>
      </c>
    </row>
    <row r="398" spans="1:9" ht="112.2" x14ac:dyDescent="0.3">
      <c r="A398" s="21">
        <v>308</v>
      </c>
      <c r="B398" s="2"/>
      <c r="C398" s="16" t="s">
        <v>221</v>
      </c>
      <c r="D398" s="24" t="s">
        <v>239</v>
      </c>
      <c r="E398" s="22" t="s">
        <v>184</v>
      </c>
      <c r="F398" s="16" t="s">
        <v>978</v>
      </c>
      <c r="G398" s="16" t="s">
        <v>1718</v>
      </c>
      <c r="H398" s="2" t="s">
        <v>659</v>
      </c>
      <c r="I398" s="17">
        <v>44949</v>
      </c>
    </row>
    <row r="399" spans="1:9" ht="61.2" x14ac:dyDescent="0.3">
      <c r="A399" s="21">
        <v>309</v>
      </c>
      <c r="B399" s="2"/>
      <c r="C399" s="16" t="s">
        <v>222</v>
      </c>
      <c r="D399" s="24" t="s">
        <v>239</v>
      </c>
      <c r="E399" s="22" t="s">
        <v>185</v>
      </c>
      <c r="F399" s="16" t="s">
        <v>50</v>
      </c>
      <c r="G399" s="16" t="s">
        <v>1719</v>
      </c>
      <c r="H399" s="2" t="s">
        <v>824</v>
      </c>
      <c r="I399" s="17">
        <v>44949</v>
      </c>
    </row>
    <row r="400" spans="1:9" ht="51" x14ac:dyDescent="0.3">
      <c r="A400" s="21">
        <v>310</v>
      </c>
      <c r="B400" s="2"/>
      <c r="C400" s="16" t="s">
        <v>223</v>
      </c>
      <c r="D400" s="24" t="s">
        <v>239</v>
      </c>
      <c r="E400" s="22" t="s">
        <v>186</v>
      </c>
      <c r="F400" s="16" t="s">
        <v>50</v>
      </c>
      <c r="G400" s="16" t="s">
        <v>1720</v>
      </c>
      <c r="H400" s="2" t="s">
        <v>763</v>
      </c>
      <c r="I400" s="17">
        <v>44949</v>
      </c>
    </row>
    <row r="401" spans="1:9" ht="20.399999999999999" x14ac:dyDescent="0.3">
      <c r="A401" s="21">
        <v>311</v>
      </c>
      <c r="B401" s="2"/>
      <c r="C401" s="16" t="s">
        <v>663</v>
      </c>
      <c r="D401" s="24" t="s">
        <v>239</v>
      </c>
      <c r="E401" s="22" t="s">
        <v>665</v>
      </c>
      <c r="F401" s="16" t="s">
        <v>50</v>
      </c>
      <c r="G401" s="16" t="s">
        <v>1626</v>
      </c>
      <c r="H401" s="2" t="s">
        <v>664</v>
      </c>
      <c r="I401" s="17">
        <v>44949</v>
      </c>
    </row>
    <row r="402" spans="1:9" ht="51" x14ac:dyDescent="0.3">
      <c r="A402" s="21">
        <v>312</v>
      </c>
      <c r="B402" s="2"/>
      <c r="C402" s="16" t="s">
        <v>1405</v>
      </c>
      <c r="D402" s="24" t="s">
        <v>239</v>
      </c>
      <c r="E402" s="20" t="s">
        <v>93</v>
      </c>
      <c r="F402" s="16" t="s">
        <v>50</v>
      </c>
      <c r="G402" s="16" t="s">
        <v>495</v>
      </c>
      <c r="H402" s="4" t="s">
        <v>93</v>
      </c>
      <c r="I402" s="17">
        <v>44281</v>
      </c>
    </row>
    <row r="403" spans="1:9" ht="51" x14ac:dyDescent="0.3">
      <c r="A403" s="21">
        <v>313</v>
      </c>
      <c r="B403" s="2"/>
      <c r="C403" s="16" t="s">
        <v>1405</v>
      </c>
      <c r="D403" s="24" t="s">
        <v>239</v>
      </c>
      <c r="E403" s="20" t="s">
        <v>1408</v>
      </c>
      <c r="F403" s="16" t="s">
        <v>50</v>
      </c>
      <c r="G403" s="16" t="s">
        <v>495</v>
      </c>
      <c r="H403" s="4" t="s">
        <v>1412</v>
      </c>
      <c r="I403" s="17">
        <v>44281</v>
      </c>
    </row>
    <row r="404" spans="1:9" ht="51" x14ac:dyDescent="0.3">
      <c r="A404" s="21">
        <v>314</v>
      </c>
      <c r="B404" s="2"/>
      <c r="C404" s="16" t="s">
        <v>1405</v>
      </c>
      <c r="D404" s="24" t="s">
        <v>239</v>
      </c>
      <c r="E404" s="20" t="s">
        <v>1409</v>
      </c>
      <c r="F404" s="16" t="s">
        <v>50</v>
      </c>
      <c r="G404" s="16" t="s">
        <v>495</v>
      </c>
      <c r="H404" s="4" t="s">
        <v>1413</v>
      </c>
      <c r="I404" s="17">
        <v>44281</v>
      </c>
    </row>
    <row r="405" spans="1:9" ht="20.399999999999999" x14ac:dyDescent="0.3">
      <c r="A405" s="21">
        <v>315</v>
      </c>
      <c r="B405" s="2"/>
      <c r="C405" s="16" t="s">
        <v>626</v>
      </c>
      <c r="D405" s="24" t="s">
        <v>239</v>
      </c>
      <c r="E405" s="22" t="s">
        <v>628</v>
      </c>
      <c r="F405" s="16" t="s">
        <v>50</v>
      </c>
      <c r="G405" s="16" t="s">
        <v>1626</v>
      </c>
      <c r="H405" s="2" t="s">
        <v>627</v>
      </c>
      <c r="I405" s="17">
        <v>44949</v>
      </c>
    </row>
    <row r="406" spans="1:9" ht="51" x14ac:dyDescent="0.3">
      <c r="A406" s="21">
        <v>316</v>
      </c>
      <c r="B406" s="2"/>
      <c r="C406" s="16" t="s">
        <v>937</v>
      </c>
      <c r="D406" s="27" t="s">
        <v>238</v>
      </c>
      <c r="E406" s="22" t="s">
        <v>939</v>
      </c>
      <c r="F406" s="16" t="s">
        <v>974</v>
      </c>
      <c r="G406" s="16" t="s">
        <v>1637</v>
      </c>
      <c r="H406" s="2" t="s">
        <v>938</v>
      </c>
      <c r="I406" s="17">
        <v>44949</v>
      </c>
    </row>
    <row r="407" spans="1:9" ht="51" x14ac:dyDescent="0.3">
      <c r="A407" s="21">
        <v>316</v>
      </c>
      <c r="B407" s="2"/>
      <c r="C407" s="16" t="s">
        <v>937</v>
      </c>
      <c r="D407" s="24" t="s">
        <v>239</v>
      </c>
      <c r="E407" s="22" t="s">
        <v>939</v>
      </c>
      <c r="F407" s="16" t="s">
        <v>974</v>
      </c>
      <c r="G407" s="16" t="s">
        <v>1637</v>
      </c>
      <c r="H407" s="2" t="s">
        <v>938</v>
      </c>
      <c r="I407" s="17">
        <v>44949</v>
      </c>
    </row>
    <row r="408" spans="1:9" ht="112.2" x14ac:dyDescent="0.3">
      <c r="A408" s="21">
        <v>317</v>
      </c>
      <c r="B408" s="2"/>
      <c r="C408" s="16" t="s">
        <v>224</v>
      </c>
      <c r="D408" s="25" t="s">
        <v>238</v>
      </c>
      <c r="E408" s="22" t="s">
        <v>187</v>
      </c>
      <c r="F408" s="16" t="s">
        <v>1270</v>
      </c>
      <c r="G408" s="16" t="s">
        <v>1721</v>
      </c>
      <c r="H408" s="2" t="s">
        <v>551</v>
      </c>
      <c r="I408" s="17">
        <v>44949</v>
      </c>
    </row>
    <row r="409" spans="1:9" ht="51" x14ac:dyDescent="0.3">
      <c r="A409" s="21">
        <v>318</v>
      </c>
      <c r="B409" s="2"/>
      <c r="C409" s="16" t="s">
        <v>225</v>
      </c>
      <c r="D409" s="25" t="s">
        <v>238</v>
      </c>
      <c r="E409" s="22" t="s">
        <v>188</v>
      </c>
      <c r="F409" s="16" t="s">
        <v>456</v>
      </c>
      <c r="G409" s="16" t="s">
        <v>1722</v>
      </c>
      <c r="H409" s="2" t="s">
        <v>833</v>
      </c>
      <c r="I409" s="17">
        <v>44949</v>
      </c>
    </row>
    <row r="410" spans="1:9" ht="51" x14ac:dyDescent="0.3">
      <c r="A410" s="21">
        <v>319</v>
      </c>
      <c r="B410" s="2"/>
      <c r="C410" s="16" t="s">
        <v>226</v>
      </c>
      <c r="D410" s="25" t="s">
        <v>238</v>
      </c>
      <c r="E410" s="22" t="s">
        <v>189</v>
      </c>
      <c r="F410" s="16" t="s">
        <v>456</v>
      </c>
      <c r="G410" s="16" t="s">
        <v>1722</v>
      </c>
      <c r="H410" s="2" t="s">
        <v>798</v>
      </c>
      <c r="I410" s="17">
        <v>44949</v>
      </c>
    </row>
    <row r="411" spans="1:9" ht="91.8" x14ac:dyDescent="0.3">
      <c r="A411" s="21">
        <v>320</v>
      </c>
      <c r="B411" s="2"/>
      <c r="C411" s="16" t="s">
        <v>227</v>
      </c>
      <c r="D411" s="25" t="s">
        <v>238</v>
      </c>
      <c r="E411" s="22" t="s">
        <v>190</v>
      </c>
      <c r="F411" s="16" t="s">
        <v>456</v>
      </c>
      <c r="G411" s="16" t="s">
        <v>1723</v>
      </c>
      <c r="H411" s="2" t="s">
        <v>795</v>
      </c>
      <c r="I411" s="17">
        <v>44949</v>
      </c>
    </row>
    <row r="412" spans="1:9" ht="51" x14ac:dyDescent="0.3">
      <c r="A412" s="21">
        <v>321</v>
      </c>
      <c r="B412" s="2"/>
      <c r="C412" s="16" t="s">
        <v>228</v>
      </c>
      <c r="D412" s="25" t="s">
        <v>238</v>
      </c>
      <c r="E412" s="22" t="s">
        <v>191</v>
      </c>
      <c r="F412" s="16" t="s">
        <v>456</v>
      </c>
      <c r="G412" s="16" t="s">
        <v>1722</v>
      </c>
      <c r="H412" s="2" t="s">
        <v>799</v>
      </c>
      <c r="I412" s="17">
        <v>44949</v>
      </c>
    </row>
    <row r="413" spans="1:9" ht="20.399999999999999" x14ac:dyDescent="0.3">
      <c r="A413" s="21">
        <v>322</v>
      </c>
      <c r="B413" s="2"/>
      <c r="C413" s="16" t="s">
        <v>1616</v>
      </c>
      <c r="D413" s="24" t="s">
        <v>239</v>
      </c>
      <c r="E413" s="22" t="s">
        <v>1791</v>
      </c>
      <c r="F413" s="16" t="s">
        <v>50</v>
      </c>
      <c r="G413" s="16" t="s">
        <v>1543</v>
      </c>
      <c r="H413" s="2" t="s">
        <v>1777</v>
      </c>
      <c r="I413" s="17">
        <v>44949</v>
      </c>
    </row>
    <row r="414" spans="1:9" ht="40.799999999999997" x14ac:dyDescent="0.3">
      <c r="A414" s="21">
        <v>323</v>
      </c>
      <c r="B414" s="2"/>
      <c r="C414" s="16" t="s">
        <v>229</v>
      </c>
      <c r="D414" s="24" t="s">
        <v>239</v>
      </c>
      <c r="E414" s="22" t="s">
        <v>192</v>
      </c>
      <c r="F414" s="16" t="s">
        <v>240</v>
      </c>
      <c r="G414" s="16" t="s">
        <v>1724</v>
      </c>
      <c r="H414" s="2" t="s">
        <v>826</v>
      </c>
      <c r="I414" s="17">
        <v>44949</v>
      </c>
    </row>
    <row r="415" spans="1:9" ht="81.599999999999994" x14ac:dyDescent="0.3">
      <c r="A415" s="21">
        <v>324</v>
      </c>
      <c r="B415" s="2"/>
      <c r="C415" s="16" t="s">
        <v>230</v>
      </c>
      <c r="D415" s="25" t="s">
        <v>238</v>
      </c>
      <c r="E415" s="22" t="s">
        <v>193</v>
      </c>
      <c r="F415" s="16" t="s">
        <v>455</v>
      </c>
      <c r="G415" s="16" t="s">
        <v>1725</v>
      </c>
      <c r="H415" s="2" t="s">
        <v>796</v>
      </c>
      <c r="I415" s="17">
        <v>44949</v>
      </c>
    </row>
    <row r="416" spans="1:9" ht="30.6" x14ac:dyDescent="0.3">
      <c r="A416" s="21">
        <v>325</v>
      </c>
      <c r="B416" s="2"/>
      <c r="C416" s="16" t="s">
        <v>952</v>
      </c>
      <c r="D416" s="24" t="s">
        <v>239</v>
      </c>
      <c r="E416" s="22" t="s">
        <v>954</v>
      </c>
      <c r="F416" s="16" t="s">
        <v>50</v>
      </c>
      <c r="G416" s="16" t="s">
        <v>1626</v>
      </c>
      <c r="H416" s="2" t="s">
        <v>953</v>
      </c>
      <c r="I416" s="17">
        <v>44949</v>
      </c>
    </row>
    <row r="417" spans="1:9" ht="40.799999999999997" x14ac:dyDescent="0.3">
      <c r="A417" s="21">
        <v>326</v>
      </c>
      <c r="B417" s="2"/>
      <c r="C417" s="16" t="s">
        <v>949</v>
      </c>
      <c r="D417" s="24" t="s">
        <v>239</v>
      </c>
      <c r="E417" s="22" t="s">
        <v>951</v>
      </c>
      <c r="F417" s="16" t="s">
        <v>50</v>
      </c>
      <c r="G417" s="16" t="s">
        <v>1626</v>
      </c>
      <c r="H417" s="2" t="s">
        <v>950</v>
      </c>
      <c r="I417" s="17">
        <v>44949</v>
      </c>
    </row>
    <row r="418" spans="1:9" ht="30.6" x14ac:dyDescent="0.3">
      <c r="A418" s="21">
        <v>327</v>
      </c>
      <c r="B418" s="2"/>
      <c r="C418" s="16" t="s">
        <v>1107</v>
      </c>
      <c r="D418" s="24" t="s">
        <v>239</v>
      </c>
      <c r="E418" s="22" t="s">
        <v>1109</v>
      </c>
      <c r="F418" s="16" t="s">
        <v>50</v>
      </c>
      <c r="G418" s="16" t="s">
        <v>1645</v>
      </c>
      <c r="H418" s="2" t="s">
        <v>1108</v>
      </c>
      <c r="I418" s="17">
        <v>44949</v>
      </c>
    </row>
    <row r="419" spans="1:9" ht="20.399999999999999" x14ac:dyDescent="0.3">
      <c r="A419" s="21">
        <v>328</v>
      </c>
      <c r="B419" s="2"/>
      <c r="C419" s="16" t="s">
        <v>231</v>
      </c>
      <c r="D419" s="24" t="s">
        <v>239</v>
      </c>
      <c r="E419" s="22" t="s">
        <v>194</v>
      </c>
      <c r="F419" s="16" t="s">
        <v>50</v>
      </c>
      <c r="G419" s="16" t="s">
        <v>495</v>
      </c>
      <c r="H419" s="2" t="s">
        <v>697</v>
      </c>
      <c r="I419" s="16"/>
    </row>
    <row r="420" spans="1:9" ht="20.399999999999999" x14ac:dyDescent="0.3">
      <c r="A420" s="21">
        <v>329</v>
      </c>
      <c r="B420" s="2"/>
      <c r="C420" s="16" t="s">
        <v>232</v>
      </c>
      <c r="D420" s="24" t="s">
        <v>239</v>
      </c>
      <c r="E420" s="22" t="s">
        <v>195</v>
      </c>
      <c r="F420" s="16" t="s">
        <v>50</v>
      </c>
      <c r="G420" s="16" t="s">
        <v>495</v>
      </c>
      <c r="H420" s="2" t="s">
        <v>697</v>
      </c>
      <c r="I420" s="17"/>
    </row>
    <row r="421" spans="1:9" ht="20.399999999999999" x14ac:dyDescent="0.3">
      <c r="A421" s="21">
        <v>330</v>
      </c>
      <c r="B421" s="2"/>
      <c r="C421" s="16" t="s">
        <v>233</v>
      </c>
      <c r="D421" s="24" t="s">
        <v>239</v>
      </c>
      <c r="E421" s="22" t="s">
        <v>196</v>
      </c>
      <c r="F421" s="16" t="s">
        <v>50</v>
      </c>
      <c r="G421" s="16" t="s">
        <v>495</v>
      </c>
      <c r="H421" s="2" t="s">
        <v>697</v>
      </c>
      <c r="I421" s="17"/>
    </row>
    <row r="422" spans="1:9" ht="20.399999999999999" x14ac:dyDescent="0.3">
      <c r="A422" s="21">
        <v>331</v>
      </c>
      <c r="B422" s="2"/>
      <c r="C422" s="16" t="s">
        <v>1439</v>
      </c>
      <c r="D422" s="24" t="s">
        <v>239</v>
      </c>
      <c r="E422" s="20" t="s">
        <v>1505</v>
      </c>
      <c r="F422" s="16" t="s">
        <v>50</v>
      </c>
      <c r="G422" s="16" t="s">
        <v>1543</v>
      </c>
      <c r="H422" s="4" t="s">
        <v>1572</v>
      </c>
      <c r="I422" s="17">
        <v>44599</v>
      </c>
    </row>
    <row r="423" spans="1:9" ht="20.399999999999999" x14ac:dyDescent="0.3">
      <c r="A423" s="21">
        <v>332</v>
      </c>
      <c r="B423" s="2"/>
      <c r="C423" s="16" t="s">
        <v>1440</v>
      </c>
      <c r="D423" s="24" t="s">
        <v>239</v>
      </c>
      <c r="E423" s="20" t="s">
        <v>1506</v>
      </c>
      <c r="F423" s="16" t="s">
        <v>50</v>
      </c>
      <c r="G423" s="16" t="s">
        <v>1543</v>
      </c>
      <c r="H423" s="4" t="s">
        <v>1573</v>
      </c>
      <c r="I423" s="17">
        <v>44599</v>
      </c>
    </row>
    <row r="424" spans="1:9" ht="51" x14ac:dyDescent="0.3">
      <c r="A424" s="21">
        <v>333</v>
      </c>
      <c r="B424" s="2"/>
      <c r="C424" s="16" t="s">
        <v>234</v>
      </c>
      <c r="D424" s="24" t="s">
        <v>239</v>
      </c>
      <c r="E424" s="22" t="s">
        <v>197</v>
      </c>
      <c r="F424" s="16" t="s">
        <v>471</v>
      </c>
      <c r="G424" s="16" t="s">
        <v>1703</v>
      </c>
      <c r="H424" s="2" t="s">
        <v>872</v>
      </c>
      <c r="I424" s="17">
        <v>44949</v>
      </c>
    </row>
    <row r="425" spans="1:9" ht="20.399999999999999" x14ac:dyDescent="0.3">
      <c r="A425" s="21">
        <v>334</v>
      </c>
      <c r="B425" s="2"/>
      <c r="C425" s="16" t="s">
        <v>1441</v>
      </c>
      <c r="D425" s="24" t="s">
        <v>239</v>
      </c>
      <c r="E425" s="20" t="s">
        <v>1507</v>
      </c>
      <c r="F425" s="16" t="s">
        <v>50</v>
      </c>
      <c r="G425" s="16" t="s">
        <v>1543</v>
      </c>
      <c r="H425" s="4" t="s">
        <v>1574</v>
      </c>
      <c r="I425" s="17">
        <v>44599</v>
      </c>
    </row>
    <row r="426" spans="1:9" ht="51" x14ac:dyDescent="0.3">
      <c r="A426" s="21">
        <v>335</v>
      </c>
      <c r="B426" s="2"/>
      <c r="C426" s="16" t="s">
        <v>235</v>
      </c>
      <c r="D426" s="24" t="s">
        <v>239</v>
      </c>
      <c r="E426" s="22" t="s">
        <v>198</v>
      </c>
      <c r="F426" s="16" t="s">
        <v>471</v>
      </c>
      <c r="G426" s="16" t="s">
        <v>1703</v>
      </c>
      <c r="H426" s="2" t="s">
        <v>828</v>
      </c>
      <c r="I426" s="17">
        <v>44949</v>
      </c>
    </row>
    <row r="427" spans="1:9" ht="30.6" x14ac:dyDescent="0.3">
      <c r="A427" s="21">
        <v>336</v>
      </c>
      <c r="B427" s="2"/>
      <c r="C427" s="16" t="s">
        <v>1110</v>
      </c>
      <c r="D427" s="24" t="s">
        <v>239</v>
      </c>
      <c r="E427" s="22" t="s">
        <v>1112</v>
      </c>
      <c r="F427" s="16" t="s">
        <v>50</v>
      </c>
      <c r="G427" s="16" t="s">
        <v>1645</v>
      </c>
      <c r="H427" s="2" t="s">
        <v>1111</v>
      </c>
      <c r="I427" s="17">
        <v>44949</v>
      </c>
    </row>
    <row r="428" spans="1:9" ht="20.399999999999999" x14ac:dyDescent="0.3">
      <c r="A428" s="21">
        <v>337</v>
      </c>
      <c r="B428" s="2"/>
      <c r="C428" s="16" t="s">
        <v>687</v>
      </c>
      <c r="D428" s="26" t="s">
        <v>238</v>
      </c>
      <c r="E428" s="22" t="s">
        <v>1202</v>
      </c>
      <c r="F428" s="16" t="s">
        <v>1359</v>
      </c>
      <c r="G428" s="16" t="s">
        <v>1358</v>
      </c>
      <c r="H428" s="2" t="s">
        <v>688</v>
      </c>
      <c r="I428" s="16"/>
    </row>
    <row r="429" spans="1:9" ht="20.399999999999999" x14ac:dyDescent="0.3">
      <c r="A429" s="21">
        <v>338</v>
      </c>
      <c r="B429" s="2"/>
      <c r="C429" s="16" t="s">
        <v>687</v>
      </c>
      <c r="D429" s="26" t="s">
        <v>238</v>
      </c>
      <c r="E429" s="22" t="s">
        <v>1200</v>
      </c>
      <c r="F429" s="16" t="s">
        <v>1359</v>
      </c>
      <c r="G429" s="16" t="s">
        <v>1358</v>
      </c>
      <c r="H429" s="2" t="s">
        <v>688</v>
      </c>
      <c r="I429" s="16"/>
    </row>
    <row r="430" spans="1:9" ht="20.399999999999999" x14ac:dyDescent="0.3">
      <c r="A430" s="21">
        <v>339</v>
      </c>
      <c r="B430" s="2"/>
      <c r="C430" s="16" t="s">
        <v>687</v>
      </c>
      <c r="D430" s="26" t="s">
        <v>238</v>
      </c>
      <c r="E430" s="22" t="s">
        <v>1201</v>
      </c>
      <c r="F430" s="16" t="s">
        <v>1359</v>
      </c>
      <c r="G430" s="16" t="s">
        <v>1358</v>
      </c>
      <c r="H430" s="2" t="s">
        <v>688</v>
      </c>
      <c r="I430" s="16"/>
    </row>
    <row r="431" spans="1:9" ht="40.799999999999997" x14ac:dyDescent="0.3">
      <c r="A431" s="21">
        <v>340</v>
      </c>
      <c r="B431" s="2"/>
      <c r="C431" s="16" t="s">
        <v>236</v>
      </c>
      <c r="D431" s="25" t="s">
        <v>238</v>
      </c>
      <c r="E431" s="22" t="s">
        <v>199</v>
      </c>
      <c r="F431" s="16" t="s">
        <v>50</v>
      </c>
      <c r="G431" s="16" t="s">
        <v>1360</v>
      </c>
      <c r="H431" s="2" t="s">
        <v>835</v>
      </c>
      <c r="I431" s="16"/>
    </row>
    <row r="432" spans="1:9" ht="20.399999999999999" x14ac:dyDescent="0.3">
      <c r="A432" s="21">
        <v>341</v>
      </c>
      <c r="B432" s="2"/>
      <c r="C432" s="16" t="s">
        <v>1449</v>
      </c>
      <c r="D432" s="24" t="s">
        <v>239</v>
      </c>
      <c r="E432" s="22" t="s">
        <v>1520</v>
      </c>
      <c r="F432" s="16" t="s">
        <v>50</v>
      </c>
      <c r="G432" s="16" t="s">
        <v>1544</v>
      </c>
      <c r="H432" s="2" t="s">
        <v>1581</v>
      </c>
      <c r="I432" s="17">
        <v>44599</v>
      </c>
    </row>
    <row r="433" spans="1:9" ht="30.6" x14ac:dyDescent="0.3">
      <c r="A433" s="21">
        <v>342</v>
      </c>
      <c r="B433" s="2"/>
      <c r="C433" s="16" t="s">
        <v>1046</v>
      </c>
      <c r="D433" s="27" t="s">
        <v>238</v>
      </c>
      <c r="E433" s="22" t="s">
        <v>1048</v>
      </c>
      <c r="F433" s="16" t="s">
        <v>1049</v>
      </c>
      <c r="G433" s="16" t="s">
        <v>989</v>
      </c>
      <c r="H433" s="2" t="s">
        <v>1047</v>
      </c>
      <c r="I433" s="16"/>
    </row>
    <row r="434" spans="1:9" ht="30.6" x14ac:dyDescent="0.3">
      <c r="A434" s="21">
        <v>342</v>
      </c>
      <c r="B434" s="2"/>
      <c r="C434" s="16" t="s">
        <v>1046</v>
      </c>
      <c r="D434" s="24" t="s">
        <v>239</v>
      </c>
      <c r="E434" s="22" t="s">
        <v>1048</v>
      </c>
      <c r="F434" s="16" t="s">
        <v>1049</v>
      </c>
      <c r="G434" s="16" t="s">
        <v>989</v>
      </c>
      <c r="H434" s="2" t="s">
        <v>1047</v>
      </c>
      <c r="I434" s="16"/>
    </row>
    <row r="435" spans="1:9" ht="81.599999999999994" x14ac:dyDescent="0.3">
      <c r="A435" s="21">
        <v>343</v>
      </c>
      <c r="B435" s="2"/>
      <c r="C435" s="16" t="s">
        <v>237</v>
      </c>
      <c r="D435" s="24" t="s">
        <v>239</v>
      </c>
      <c r="E435" s="22" t="s">
        <v>200</v>
      </c>
      <c r="F435" s="16" t="s">
        <v>50</v>
      </c>
      <c r="G435" s="16" t="s">
        <v>1726</v>
      </c>
      <c r="H435" s="2" t="s">
        <v>844</v>
      </c>
      <c r="I435" s="17">
        <v>44949</v>
      </c>
    </row>
    <row r="436" spans="1:9" ht="30.6" x14ac:dyDescent="0.3">
      <c r="A436" s="21">
        <v>344</v>
      </c>
      <c r="B436" s="2"/>
      <c r="C436" s="16" t="s">
        <v>1113</v>
      </c>
      <c r="D436" s="24" t="s">
        <v>239</v>
      </c>
      <c r="E436" s="22" t="s">
        <v>1115</v>
      </c>
      <c r="F436" s="16" t="s">
        <v>50</v>
      </c>
      <c r="G436" s="16" t="s">
        <v>1645</v>
      </c>
      <c r="H436" s="2" t="s">
        <v>1114</v>
      </c>
      <c r="I436" s="17">
        <v>44949</v>
      </c>
    </row>
    <row r="437" spans="1:9" ht="20.399999999999999" x14ac:dyDescent="0.3">
      <c r="A437" s="21">
        <v>345</v>
      </c>
      <c r="B437" s="2"/>
      <c r="C437" s="16" t="s">
        <v>629</v>
      </c>
      <c r="D437" s="24" t="s">
        <v>239</v>
      </c>
      <c r="E437" s="22" t="s">
        <v>631</v>
      </c>
      <c r="F437" s="16" t="s">
        <v>50</v>
      </c>
      <c r="G437" s="16" t="s">
        <v>1626</v>
      </c>
      <c r="H437" s="2" t="s">
        <v>630</v>
      </c>
      <c r="I437" s="17">
        <v>44949</v>
      </c>
    </row>
    <row r="438" spans="1:9" ht="30.6" x14ac:dyDescent="0.3">
      <c r="A438" s="21">
        <v>346</v>
      </c>
      <c r="B438" s="2"/>
      <c r="C438" s="16" t="s">
        <v>1136</v>
      </c>
      <c r="D438" s="24" t="s">
        <v>239</v>
      </c>
      <c r="E438" s="22" t="s">
        <v>1203</v>
      </c>
      <c r="F438" s="16" t="s">
        <v>1135</v>
      </c>
      <c r="G438" s="16" t="s">
        <v>1645</v>
      </c>
      <c r="H438" s="2" t="s">
        <v>1137</v>
      </c>
      <c r="I438" s="17">
        <v>44949</v>
      </c>
    </row>
    <row r="439" spans="1:9" ht="20.399999999999999" x14ac:dyDescent="0.3">
      <c r="A439" s="21">
        <v>347</v>
      </c>
      <c r="B439" s="2"/>
      <c r="C439" s="16" t="s">
        <v>1136</v>
      </c>
      <c r="D439" s="24" t="s">
        <v>239</v>
      </c>
      <c r="E439" s="22" t="s">
        <v>1204</v>
      </c>
      <c r="F439" s="16" t="s">
        <v>1135</v>
      </c>
      <c r="G439" s="16" t="s">
        <v>526</v>
      </c>
      <c r="H439" s="2" t="s">
        <v>1137</v>
      </c>
      <c r="I439" s="16"/>
    </row>
    <row r="440" spans="1:9" ht="51" x14ac:dyDescent="0.3">
      <c r="A440" s="21">
        <v>348</v>
      </c>
      <c r="B440" s="2"/>
      <c r="C440" s="16" t="s">
        <v>201</v>
      </c>
      <c r="D440" s="27" t="s">
        <v>238</v>
      </c>
      <c r="E440" s="22" t="s">
        <v>93</v>
      </c>
      <c r="F440" s="16" t="s">
        <v>474</v>
      </c>
      <c r="G440" s="16" t="s">
        <v>907</v>
      </c>
      <c r="H440" s="2" t="s">
        <v>93</v>
      </c>
      <c r="I440" s="17"/>
    </row>
    <row r="441" spans="1:9" ht="51" x14ac:dyDescent="0.3">
      <c r="A441" s="21">
        <v>348</v>
      </c>
      <c r="B441" s="2"/>
      <c r="C441" s="16" t="s">
        <v>201</v>
      </c>
      <c r="D441" s="24" t="s">
        <v>239</v>
      </c>
      <c r="E441" s="22" t="s">
        <v>93</v>
      </c>
      <c r="F441" s="16" t="s">
        <v>474</v>
      </c>
      <c r="G441" s="16" t="s">
        <v>907</v>
      </c>
      <c r="H441" s="2" t="s">
        <v>93</v>
      </c>
      <c r="I441" s="17"/>
    </row>
    <row r="442" spans="1:9" ht="61.2" x14ac:dyDescent="0.3">
      <c r="A442" s="21">
        <v>349</v>
      </c>
      <c r="B442" s="2"/>
      <c r="C442" s="16" t="s">
        <v>202</v>
      </c>
      <c r="D442" s="27" t="s">
        <v>238</v>
      </c>
      <c r="E442" s="22" t="s">
        <v>203</v>
      </c>
      <c r="F442" s="16" t="s">
        <v>475</v>
      </c>
      <c r="G442" s="16" t="s">
        <v>204</v>
      </c>
      <c r="H442" s="2" t="s">
        <v>710</v>
      </c>
      <c r="I442" s="17"/>
    </row>
    <row r="443" spans="1:9" ht="61.2" x14ac:dyDescent="0.3">
      <c r="A443" s="21">
        <v>349</v>
      </c>
      <c r="B443" s="2"/>
      <c r="C443" s="16" t="s">
        <v>202</v>
      </c>
      <c r="D443" s="24" t="s">
        <v>239</v>
      </c>
      <c r="E443" s="22" t="s">
        <v>203</v>
      </c>
      <c r="F443" s="16" t="s">
        <v>475</v>
      </c>
      <c r="G443" s="16" t="s">
        <v>204</v>
      </c>
      <c r="H443" s="2" t="s">
        <v>710</v>
      </c>
      <c r="I443" s="17"/>
    </row>
    <row r="444" spans="1:9" ht="40.799999999999997" x14ac:dyDescent="0.3">
      <c r="A444" s="21">
        <v>350</v>
      </c>
      <c r="B444" s="2"/>
      <c r="C444" s="16" t="s">
        <v>508</v>
      </c>
      <c r="D444" s="27" t="s">
        <v>238</v>
      </c>
      <c r="E444" s="22" t="s">
        <v>509</v>
      </c>
      <c r="F444" s="16" t="s">
        <v>1074</v>
      </c>
      <c r="G444" s="16" t="s">
        <v>1671</v>
      </c>
      <c r="H444" s="2" t="s">
        <v>734</v>
      </c>
      <c r="I444" s="17">
        <v>44949</v>
      </c>
    </row>
    <row r="445" spans="1:9" ht="40.799999999999997" x14ac:dyDescent="0.3">
      <c r="A445" s="21">
        <v>350</v>
      </c>
      <c r="B445" s="2"/>
      <c r="C445" s="16" t="s">
        <v>508</v>
      </c>
      <c r="D445" s="24" t="s">
        <v>239</v>
      </c>
      <c r="E445" s="22" t="s">
        <v>509</v>
      </c>
      <c r="F445" s="16" t="s">
        <v>1074</v>
      </c>
      <c r="G445" s="16" t="s">
        <v>1671</v>
      </c>
      <c r="H445" s="2" t="s">
        <v>734</v>
      </c>
      <c r="I445" s="17">
        <v>44949</v>
      </c>
    </row>
    <row r="446" spans="1:9" ht="20.399999999999999" x14ac:dyDescent="0.3">
      <c r="A446" s="21">
        <v>351</v>
      </c>
      <c r="B446" s="2"/>
      <c r="C446" s="16" t="s">
        <v>544</v>
      </c>
      <c r="D446" s="24" t="s">
        <v>239</v>
      </c>
      <c r="E446" s="20" t="s">
        <v>545</v>
      </c>
      <c r="F446" s="16" t="s">
        <v>50</v>
      </c>
      <c r="G446" s="16" t="s">
        <v>1626</v>
      </c>
      <c r="H446" s="2" t="s">
        <v>898</v>
      </c>
      <c r="I446" s="17">
        <v>44949</v>
      </c>
    </row>
    <row r="447" spans="1:9" ht="20.399999999999999" x14ac:dyDescent="0.3">
      <c r="A447" s="21">
        <v>352</v>
      </c>
      <c r="B447" s="2"/>
      <c r="C447" s="16" t="s">
        <v>656</v>
      </c>
      <c r="D447" s="24" t="s">
        <v>239</v>
      </c>
      <c r="E447" s="22" t="s">
        <v>658</v>
      </c>
      <c r="F447" s="16" t="s">
        <v>50</v>
      </c>
      <c r="G447" s="16" t="s">
        <v>1626</v>
      </c>
      <c r="H447" s="2" t="s">
        <v>657</v>
      </c>
      <c r="I447" s="17">
        <v>44949</v>
      </c>
    </row>
    <row r="448" spans="1:9" ht="61.2" x14ac:dyDescent="0.3">
      <c r="A448" s="21">
        <v>353</v>
      </c>
      <c r="B448" s="2"/>
      <c r="C448" s="16" t="s">
        <v>205</v>
      </c>
      <c r="D448" s="25" t="s">
        <v>238</v>
      </c>
      <c r="E448" s="22" t="s">
        <v>206</v>
      </c>
      <c r="F448" s="16" t="s">
        <v>1271</v>
      </c>
      <c r="G448" s="16" t="s">
        <v>1727</v>
      </c>
      <c r="H448" s="2" t="s">
        <v>1400</v>
      </c>
      <c r="I448" s="17">
        <v>44949</v>
      </c>
    </row>
    <row r="449" spans="1:9" ht="51" x14ac:dyDescent="0.3">
      <c r="A449" s="21">
        <v>354</v>
      </c>
      <c r="B449" s="2"/>
      <c r="C449" s="16" t="s">
        <v>241</v>
      </c>
      <c r="D449" s="25" t="s">
        <v>238</v>
      </c>
      <c r="E449" s="22" t="s">
        <v>322</v>
      </c>
      <c r="F449" s="16" t="s">
        <v>463</v>
      </c>
      <c r="G449" s="16" t="s">
        <v>1361</v>
      </c>
      <c r="H449" s="2" t="s">
        <v>814</v>
      </c>
      <c r="I449" s="16"/>
    </row>
    <row r="450" spans="1:9" x14ac:dyDescent="0.3">
      <c r="A450" s="21">
        <v>355</v>
      </c>
      <c r="B450" s="2"/>
      <c r="C450" s="16" t="s">
        <v>1424</v>
      </c>
      <c r="D450" s="24" t="s">
        <v>239</v>
      </c>
      <c r="E450" s="20" t="s">
        <v>1490</v>
      </c>
      <c r="F450" s="16" t="s">
        <v>50</v>
      </c>
      <c r="G450" s="16" t="s">
        <v>495</v>
      </c>
      <c r="H450" s="4" t="s">
        <v>1557</v>
      </c>
      <c r="I450" s="17">
        <v>44599</v>
      </c>
    </row>
    <row r="451" spans="1:9" ht="30.6" x14ac:dyDescent="0.3">
      <c r="A451" s="21">
        <v>356</v>
      </c>
      <c r="B451" s="2"/>
      <c r="C451" s="16" t="s">
        <v>242</v>
      </c>
      <c r="D451" s="27" t="s">
        <v>238</v>
      </c>
      <c r="E451" s="22" t="s">
        <v>93</v>
      </c>
      <c r="F451" s="16" t="s">
        <v>476</v>
      </c>
      <c r="G451" s="16" t="s">
        <v>908</v>
      </c>
      <c r="H451" s="2" t="s">
        <v>93</v>
      </c>
      <c r="I451" s="17"/>
    </row>
    <row r="452" spans="1:9" ht="30.6" x14ac:dyDescent="0.3">
      <c r="A452" s="21">
        <v>356</v>
      </c>
      <c r="B452" s="2"/>
      <c r="C452" s="16" t="s">
        <v>242</v>
      </c>
      <c r="D452" s="24" t="s">
        <v>239</v>
      </c>
      <c r="E452" s="22" t="s">
        <v>93</v>
      </c>
      <c r="F452" s="16" t="s">
        <v>476</v>
      </c>
      <c r="G452" s="16" t="s">
        <v>908</v>
      </c>
      <c r="H452" s="2" t="s">
        <v>93</v>
      </c>
      <c r="I452" s="17"/>
    </row>
    <row r="453" spans="1:9" ht="51" x14ac:dyDescent="0.3">
      <c r="A453" s="21">
        <v>357</v>
      </c>
      <c r="B453" s="2"/>
      <c r="C453" s="16" t="s">
        <v>323</v>
      </c>
      <c r="D453" s="27" t="s">
        <v>238</v>
      </c>
      <c r="E453" s="22" t="s">
        <v>93</v>
      </c>
      <c r="F453" s="16" t="s">
        <v>477</v>
      </c>
      <c r="G453" s="16" t="s">
        <v>909</v>
      </c>
      <c r="H453" s="2" t="s">
        <v>93</v>
      </c>
      <c r="I453" s="16"/>
    </row>
    <row r="454" spans="1:9" ht="51" x14ac:dyDescent="0.3">
      <c r="A454" s="21">
        <v>357</v>
      </c>
      <c r="B454" s="2"/>
      <c r="C454" s="16" t="s">
        <v>323</v>
      </c>
      <c r="D454" s="24" t="s">
        <v>239</v>
      </c>
      <c r="E454" s="22" t="s">
        <v>93</v>
      </c>
      <c r="F454" s="16" t="s">
        <v>477</v>
      </c>
      <c r="G454" s="16" t="s">
        <v>909</v>
      </c>
      <c r="H454" s="2" t="s">
        <v>93</v>
      </c>
      <c r="I454" s="16"/>
    </row>
    <row r="455" spans="1:9" ht="51" x14ac:dyDescent="0.3">
      <c r="A455" s="21">
        <v>358</v>
      </c>
      <c r="B455" s="2"/>
      <c r="C455" s="16" t="s">
        <v>324</v>
      </c>
      <c r="D455" s="27" t="s">
        <v>238</v>
      </c>
      <c r="E455" s="22" t="s">
        <v>93</v>
      </c>
      <c r="F455" s="16" t="s">
        <v>477</v>
      </c>
      <c r="G455" s="16" t="s">
        <v>909</v>
      </c>
      <c r="H455" s="2" t="s">
        <v>93</v>
      </c>
      <c r="I455" s="17"/>
    </row>
    <row r="456" spans="1:9" ht="51" x14ac:dyDescent="0.3">
      <c r="A456" s="21">
        <v>358</v>
      </c>
      <c r="B456" s="2"/>
      <c r="C456" s="16" t="s">
        <v>324</v>
      </c>
      <c r="D456" s="24" t="s">
        <v>239</v>
      </c>
      <c r="E456" s="22" t="s">
        <v>93</v>
      </c>
      <c r="F456" s="16" t="s">
        <v>477</v>
      </c>
      <c r="G456" s="16" t="s">
        <v>909</v>
      </c>
      <c r="H456" s="2" t="s">
        <v>93</v>
      </c>
      <c r="I456" s="17"/>
    </row>
    <row r="457" spans="1:9" ht="51" x14ac:dyDescent="0.3">
      <c r="A457" s="21">
        <v>359</v>
      </c>
      <c r="B457" s="2"/>
      <c r="C457" s="16" t="s">
        <v>325</v>
      </c>
      <c r="D457" s="27" t="s">
        <v>238</v>
      </c>
      <c r="E457" s="22" t="s">
        <v>93</v>
      </c>
      <c r="F457" s="16" t="s">
        <v>477</v>
      </c>
      <c r="G457" s="16" t="s">
        <v>909</v>
      </c>
      <c r="H457" s="2" t="s">
        <v>93</v>
      </c>
      <c r="I457" s="17"/>
    </row>
    <row r="458" spans="1:9" ht="51" x14ac:dyDescent="0.3">
      <c r="A458" s="21">
        <v>359</v>
      </c>
      <c r="B458" s="2"/>
      <c r="C458" s="16" t="s">
        <v>325</v>
      </c>
      <c r="D458" s="24" t="s">
        <v>239</v>
      </c>
      <c r="E458" s="22" t="s">
        <v>93</v>
      </c>
      <c r="F458" s="16" t="s">
        <v>477</v>
      </c>
      <c r="G458" s="16" t="s">
        <v>909</v>
      </c>
      <c r="H458" s="2" t="s">
        <v>93</v>
      </c>
      <c r="I458" s="17"/>
    </row>
    <row r="459" spans="1:9" ht="40.799999999999997" x14ac:dyDescent="0.3">
      <c r="A459" s="21">
        <v>360</v>
      </c>
      <c r="B459" s="2"/>
      <c r="C459" s="16" t="s">
        <v>561</v>
      </c>
      <c r="D459" s="24" t="s">
        <v>239</v>
      </c>
      <c r="E459" s="22" t="s">
        <v>563</v>
      </c>
      <c r="F459" s="16" t="s">
        <v>50</v>
      </c>
      <c r="G459" s="16" t="s">
        <v>1728</v>
      </c>
      <c r="H459" s="2" t="s">
        <v>562</v>
      </c>
      <c r="I459" s="17">
        <v>44949</v>
      </c>
    </row>
    <row r="460" spans="1:9" ht="51" x14ac:dyDescent="0.3">
      <c r="A460" s="21">
        <v>361</v>
      </c>
      <c r="B460" s="2"/>
      <c r="C460" s="16" t="s">
        <v>243</v>
      </c>
      <c r="D460" s="25" t="s">
        <v>238</v>
      </c>
      <c r="E460" s="22" t="s">
        <v>326</v>
      </c>
      <c r="F460" s="16" t="s">
        <v>463</v>
      </c>
      <c r="G460" s="16" t="s">
        <v>1355</v>
      </c>
      <c r="H460" s="2" t="s">
        <v>851</v>
      </c>
      <c r="I460" s="17"/>
    </row>
    <row r="461" spans="1:9" ht="40.799999999999997" x14ac:dyDescent="0.3">
      <c r="A461" s="21">
        <v>362</v>
      </c>
      <c r="B461" s="2"/>
      <c r="C461" s="16" t="s">
        <v>564</v>
      </c>
      <c r="D461" s="24" t="s">
        <v>239</v>
      </c>
      <c r="E461" s="22" t="s">
        <v>566</v>
      </c>
      <c r="F461" s="16" t="s">
        <v>50</v>
      </c>
      <c r="G461" s="16" t="s">
        <v>1728</v>
      </c>
      <c r="H461" s="2" t="s">
        <v>565</v>
      </c>
      <c r="I461" s="17">
        <v>44949</v>
      </c>
    </row>
    <row r="462" spans="1:9" ht="71.400000000000006" x14ac:dyDescent="0.3">
      <c r="A462" s="21">
        <v>363</v>
      </c>
      <c r="B462" s="2"/>
      <c r="C462" s="16" t="s">
        <v>1093</v>
      </c>
      <c r="D462" s="26" t="s">
        <v>238</v>
      </c>
      <c r="E462" s="22" t="s">
        <v>327</v>
      </c>
      <c r="F462" s="16" t="s">
        <v>1271</v>
      </c>
      <c r="G462" s="16" t="s">
        <v>1729</v>
      </c>
      <c r="H462" s="2" t="s">
        <v>706</v>
      </c>
      <c r="I462" s="17">
        <v>44949</v>
      </c>
    </row>
    <row r="463" spans="1:9" ht="81.599999999999994" x14ac:dyDescent="0.3">
      <c r="A463" s="21">
        <v>364</v>
      </c>
      <c r="B463" s="2"/>
      <c r="C463" s="16" t="s">
        <v>244</v>
      </c>
      <c r="D463" s="25" t="s">
        <v>238</v>
      </c>
      <c r="E463" s="22" t="s">
        <v>328</v>
      </c>
      <c r="F463" s="16" t="s">
        <v>463</v>
      </c>
      <c r="G463" s="16" t="s">
        <v>1730</v>
      </c>
      <c r="H463" s="2" t="s">
        <v>764</v>
      </c>
      <c r="I463" s="17">
        <v>44949</v>
      </c>
    </row>
    <row r="464" spans="1:9" ht="51" x14ac:dyDescent="0.3">
      <c r="A464" s="21">
        <v>365</v>
      </c>
      <c r="B464" s="2"/>
      <c r="C464" s="16" t="s">
        <v>245</v>
      </c>
      <c r="D464" s="25" t="s">
        <v>238</v>
      </c>
      <c r="E464" s="22" t="s">
        <v>329</v>
      </c>
      <c r="F464" s="16" t="s">
        <v>1272</v>
      </c>
      <c r="G464" s="16" t="s">
        <v>1273</v>
      </c>
      <c r="H464" s="2" t="s">
        <v>878</v>
      </c>
      <c r="I464" s="16"/>
    </row>
    <row r="465" spans="1:9" ht="51" x14ac:dyDescent="0.3">
      <c r="A465" s="21">
        <v>366</v>
      </c>
      <c r="B465" s="2"/>
      <c r="C465" s="16" t="s">
        <v>246</v>
      </c>
      <c r="D465" s="25" t="s">
        <v>238</v>
      </c>
      <c r="E465" s="22" t="s">
        <v>330</v>
      </c>
      <c r="F465" s="16" t="s">
        <v>463</v>
      </c>
      <c r="G465" s="16" t="s">
        <v>1360</v>
      </c>
      <c r="H465" s="2" t="s">
        <v>819</v>
      </c>
      <c r="I465" s="16"/>
    </row>
    <row r="466" spans="1:9" ht="61.2" x14ac:dyDescent="0.3">
      <c r="A466" s="21">
        <v>367</v>
      </c>
      <c r="B466" s="2"/>
      <c r="C466" s="16" t="s">
        <v>247</v>
      </c>
      <c r="D466" s="27" t="s">
        <v>238</v>
      </c>
      <c r="E466" s="22" t="s">
        <v>331</v>
      </c>
      <c r="F466" s="16" t="s">
        <v>478</v>
      </c>
      <c r="G466" s="16" t="s">
        <v>457</v>
      </c>
      <c r="H466" s="2" t="s">
        <v>832</v>
      </c>
      <c r="I466" s="16"/>
    </row>
    <row r="467" spans="1:9" ht="61.2" x14ac:dyDescent="0.3">
      <c r="A467" s="21">
        <v>367</v>
      </c>
      <c r="B467" s="2"/>
      <c r="C467" s="16" t="s">
        <v>247</v>
      </c>
      <c r="D467" s="24" t="s">
        <v>239</v>
      </c>
      <c r="E467" s="22" t="s">
        <v>331</v>
      </c>
      <c r="F467" s="16" t="s">
        <v>478</v>
      </c>
      <c r="G467" s="16" t="s">
        <v>457</v>
      </c>
      <c r="H467" s="2" t="s">
        <v>832</v>
      </c>
      <c r="I467" s="16"/>
    </row>
    <row r="468" spans="1:9" ht="81.599999999999994" x14ac:dyDescent="0.3">
      <c r="A468" s="21">
        <v>368</v>
      </c>
      <c r="B468" s="2"/>
      <c r="C468" s="16" t="s">
        <v>571</v>
      </c>
      <c r="D468" s="24" t="s">
        <v>239</v>
      </c>
      <c r="E468" s="22" t="s">
        <v>1206</v>
      </c>
      <c r="F468" s="16" t="s">
        <v>50</v>
      </c>
      <c r="G468" s="16" t="s">
        <v>1626</v>
      </c>
      <c r="H468" s="2" t="s">
        <v>1205</v>
      </c>
      <c r="I468" s="17">
        <v>44949</v>
      </c>
    </row>
    <row r="469" spans="1:9" ht="81.599999999999994" x14ac:dyDescent="0.3">
      <c r="A469" s="21">
        <v>369</v>
      </c>
      <c r="B469" s="2"/>
      <c r="C469" s="16" t="s">
        <v>571</v>
      </c>
      <c r="D469" s="24" t="s">
        <v>239</v>
      </c>
      <c r="E469" s="22" t="s">
        <v>1208</v>
      </c>
      <c r="F469" s="16" t="s">
        <v>50</v>
      </c>
      <c r="G469" s="16" t="s">
        <v>1626</v>
      </c>
      <c r="H469" s="2" t="s">
        <v>1207</v>
      </c>
      <c r="I469" s="17">
        <v>44949</v>
      </c>
    </row>
    <row r="470" spans="1:9" ht="81.599999999999994" x14ac:dyDescent="0.3">
      <c r="A470" s="21">
        <v>370</v>
      </c>
      <c r="B470" s="2"/>
      <c r="C470" s="16" t="s">
        <v>571</v>
      </c>
      <c r="D470" s="24" t="s">
        <v>239</v>
      </c>
      <c r="E470" s="22" t="s">
        <v>1792</v>
      </c>
      <c r="F470" s="16" t="s">
        <v>50</v>
      </c>
      <c r="G470" s="16" t="s">
        <v>1626</v>
      </c>
      <c r="H470" s="2" t="s">
        <v>1209</v>
      </c>
      <c r="I470" s="17">
        <v>44949</v>
      </c>
    </row>
    <row r="471" spans="1:9" ht="81.599999999999994" x14ac:dyDescent="0.3">
      <c r="A471" s="21">
        <v>371</v>
      </c>
      <c r="B471" s="2"/>
      <c r="C471" s="16" t="s">
        <v>571</v>
      </c>
      <c r="D471" s="24" t="s">
        <v>239</v>
      </c>
      <c r="E471" s="22" t="s">
        <v>1793</v>
      </c>
      <c r="F471" s="16" t="s">
        <v>50</v>
      </c>
      <c r="G471" s="16" t="s">
        <v>1626</v>
      </c>
      <c r="H471" s="2" t="s">
        <v>1778</v>
      </c>
      <c r="I471" s="17">
        <v>44949</v>
      </c>
    </row>
    <row r="472" spans="1:9" ht="20.399999999999999" x14ac:dyDescent="0.3">
      <c r="A472" s="21">
        <v>372</v>
      </c>
      <c r="B472" s="2"/>
      <c r="C472" s="16" t="s">
        <v>1431</v>
      </c>
      <c r="D472" s="24" t="s">
        <v>239</v>
      </c>
      <c r="E472" s="20" t="s">
        <v>1497</v>
      </c>
      <c r="F472" s="16" t="s">
        <v>50</v>
      </c>
      <c r="G472" s="16" t="s">
        <v>1543</v>
      </c>
      <c r="H472" s="4" t="s">
        <v>1564</v>
      </c>
      <c r="I472" s="17">
        <v>44599</v>
      </c>
    </row>
    <row r="473" spans="1:9" ht="20.399999999999999" x14ac:dyDescent="0.3">
      <c r="A473" s="21">
        <v>373</v>
      </c>
      <c r="B473" s="2"/>
      <c r="C473" s="16" t="s">
        <v>1464</v>
      </c>
      <c r="D473" s="24" t="s">
        <v>239</v>
      </c>
      <c r="E473" s="22" t="s">
        <v>1534</v>
      </c>
      <c r="F473" s="16" t="s">
        <v>50</v>
      </c>
      <c r="G473" s="16" t="s">
        <v>1549</v>
      </c>
      <c r="H473" s="2" t="s">
        <v>1594</v>
      </c>
      <c r="I473" s="17">
        <v>44599</v>
      </c>
    </row>
    <row r="474" spans="1:9" ht="81.599999999999994" x14ac:dyDescent="0.3">
      <c r="A474" s="21">
        <v>374</v>
      </c>
      <c r="B474" s="2"/>
      <c r="C474" s="16" t="s">
        <v>332</v>
      </c>
      <c r="D474" s="24" t="s">
        <v>239</v>
      </c>
      <c r="E474" s="22" t="s">
        <v>333</v>
      </c>
      <c r="F474" s="16" t="s">
        <v>50</v>
      </c>
      <c r="G474" s="16" t="s">
        <v>1650</v>
      </c>
      <c r="H474" s="2" t="s">
        <v>707</v>
      </c>
      <c r="I474" s="17">
        <v>44949</v>
      </c>
    </row>
    <row r="475" spans="1:9" ht="102" x14ac:dyDescent="0.3">
      <c r="A475" s="21">
        <v>375</v>
      </c>
      <c r="B475" s="2"/>
      <c r="C475" s="16" t="s">
        <v>319</v>
      </c>
      <c r="D475" s="25" t="s">
        <v>238</v>
      </c>
      <c r="E475" s="22" t="s">
        <v>93</v>
      </c>
      <c r="F475" s="16" t="s">
        <v>50</v>
      </c>
      <c r="G475" s="16" t="s">
        <v>1731</v>
      </c>
      <c r="H475" s="2" t="s">
        <v>93</v>
      </c>
      <c r="I475" s="16"/>
    </row>
    <row r="476" spans="1:9" ht="112.2" x14ac:dyDescent="0.3">
      <c r="A476" s="21">
        <v>376</v>
      </c>
      <c r="B476" s="2"/>
      <c r="C476" s="16" t="s">
        <v>320</v>
      </c>
      <c r="D476" s="25" t="s">
        <v>238</v>
      </c>
      <c r="E476" s="22" t="s">
        <v>93</v>
      </c>
      <c r="F476" s="16" t="s">
        <v>50</v>
      </c>
      <c r="G476" s="16" t="s">
        <v>1732</v>
      </c>
      <c r="H476" s="2" t="s">
        <v>93</v>
      </c>
      <c r="I476" s="16"/>
    </row>
    <row r="477" spans="1:9" ht="51" x14ac:dyDescent="0.3">
      <c r="A477" s="21">
        <v>377</v>
      </c>
      <c r="B477" s="2"/>
      <c r="C477" s="16" t="s">
        <v>248</v>
      </c>
      <c r="D477" s="24" t="s">
        <v>239</v>
      </c>
      <c r="E477" s="22" t="s">
        <v>334</v>
      </c>
      <c r="F477" s="16" t="s">
        <v>50</v>
      </c>
      <c r="G477" s="16" t="s">
        <v>136</v>
      </c>
      <c r="H477" s="2" t="s">
        <v>853</v>
      </c>
      <c r="I477" s="16"/>
    </row>
    <row r="478" spans="1:9" ht="61.2" x14ac:dyDescent="0.3">
      <c r="A478" s="21">
        <v>378</v>
      </c>
      <c r="B478" s="2"/>
      <c r="C478" s="16" t="s">
        <v>249</v>
      </c>
      <c r="D478" s="27" t="s">
        <v>238</v>
      </c>
      <c r="E478" s="22" t="s">
        <v>93</v>
      </c>
      <c r="F478" s="16" t="s">
        <v>479</v>
      </c>
      <c r="G478" s="16" t="s">
        <v>910</v>
      </c>
      <c r="H478" s="2" t="s">
        <v>93</v>
      </c>
      <c r="I478" s="16"/>
    </row>
    <row r="479" spans="1:9" ht="61.2" x14ac:dyDescent="0.3">
      <c r="A479" s="21">
        <v>378</v>
      </c>
      <c r="B479" s="2"/>
      <c r="C479" s="16" t="s">
        <v>249</v>
      </c>
      <c r="D479" s="24" t="s">
        <v>239</v>
      </c>
      <c r="E479" s="22" t="s">
        <v>93</v>
      </c>
      <c r="F479" s="16" t="s">
        <v>479</v>
      </c>
      <c r="G479" s="16" t="s">
        <v>910</v>
      </c>
      <c r="H479" s="2" t="s">
        <v>93</v>
      </c>
      <c r="I479" s="16"/>
    </row>
    <row r="480" spans="1:9" ht="20.399999999999999" x14ac:dyDescent="0.3">
      <c r="A480" s="21">
        <v>379</v>
      </c>
      <c r="B480" s="2"/>
      <c r="C480" s="16" t="s">
        <v>955</v>
      </c>
      <c r="D480" s="24" t="s">
        <v>239</v>
      </c>
      <c r="E480" s="22" t="s">
        <v>957</v>
      </c>
      <c r="F480" s="16" t="s">
        <v>50</v>
      </c>
      <c r="G480" s="16" t="s">
        <v>1626</v>
      </c>
      <c r="H480" s="2" t="s">
        <v>956</v>
      </c>
      <c r="I480" s="17">
        <v>44949</v>
      </c>
    </row>
    <row r="481" spans="1:9" ht="20.399999999999999" x14ac:dyDescent="0.3">
      <c r="A481" s="21">
        <v>380</v>
      </c>
      <c r="B481" s="2"/>
      <c r="C481" s="16" t="s">
        <v>1459</v>
      </c>
      <c r="D481" s="24" t="s">
        <v>239</v>
      </c>
      <c r="E481" s="22" t="s">
        <v>93</v>
      </c>
      <c r="F481" s="16" t="s">
        <v>50</v>
      </c>
      <c r="G481" s="16" t="s">
        <v>1547</v>
      </c>
      <c r="H481" s="2" t="s">
        <v>93</v>
      </c>
      <c r="I481" s="17">
        <v>44599</v>
      </c>
    </row>
    <row r="482" spans="1:9" x14ac:dyDescent="0.3">
      <c r="A482" s="21">
        <v>381</v>
      </c>
      <c r="B482" s="2"/>
      <c r="C482" s="16" t="s">
        <v>1617</v>
      </c>
      <c r="D482" s="24" t="s">
        <v>239</v>
      </c>
      <c r="E482" s="23">
        <v>857259</v>
      </c>
      <c r="F482" s="16" t="s">
        <v>50</v>
      </c>
      <c r="G482" s="16" t="s">
        <v>495</v>
      </c>
      <c r="H482" s="2" t="s">
        <v>1779</v>
      </c>
      <c r="I482" s="19">
        <v>44949</v>
      </c>
    </row>
    <row r="483" spans="1:9" ht="20.399999999999999" x14ac:dyDescent="0.3">
      <c r="A483" s="21">
        <v>382</v>
      </c>
      <c r="B483" s="2"/>
      <c r="C483" s="16" t="s">
        <v>250</v>
      </c>
      <c r="D483" s="24" t="s">
        <v>239</v>
      </c>
      <c r="E483" s="22" t="s">
        <v>93</v>
      </c>
      <c r="F483" s="16" t="s">
        <v>50</v>
      </c>
      <c r="G483" s="16" t="s">
        <v>335</v>
      </c>
      <c r="H483" s="2" t="s">
        <v>93</v>
      </c>
      <c r="I483" s="16"/>
    </row>
    <row r="484" spans="1:9" ht="61.2" x14ac:dyDescent="0.3">
      <c r="A484" s="21">
        <v>383</v>
      </c>
      <c r="B484" s="2"/>
      <c r="C484" s="16" t="s">
        <v>251</v>
      </c>
      <c r="D484" s="24" t="s">
        <v>239</v>
      </c>
      <c r="E484" s="22" t="s">
        <v>336</v>
      </c>
      <c r="F484" s="16" t="s">
        <v>50</v>
      </c>
      <c r="G484" s="16" t="s">
        <v>911</v>
      </c>
      <c r="H484" s="2" t="s">
        <v>864</v>
      </c>
      <c r="I484" s="16"/>
    </row>
    <row r="485" spans="1:9" ht="173.4" x14ac:dyDescent="0.3">
      <c r="A485" s="21">
        <v>384</v>
      </c>
      <c r="B485" s="2"/>
      <c r="C485" s="16" t="s">
        <v>252</v>
      </c>
      <c r="D485" s="27" t="s">
        <v>238</v>
      </c>
      <c r="E485" s="22" t="s">
        <v>337</v>
      </c>
      <c r="F485" s="16" t="s">
        <v>984</v>
      </c>
      <c r="G485" s="16" t="s">
        <v>1733</v>
      </c>
      <c r="H485" s="2" t="s">
        <v>727</v>
      </c>
      <c r="I485" s="17">
        <v>44949</v>
      </c>
    </row>
    <row r="486" spans="1:9" ht="173.4" x14ac:dyDescent="0.3">
      <c r="A486" s="21">
        <v>384</v>
      </c>
      <c r="B486" s="2"/>
      <c r="C486" s="16" t="s">
        <v>252</v>
      </c>
      <c r="D486" s="24" t="s">
        <v>239</v>
      </c>
      <c r="E486" s="22" t="s">
        <v>337</v>
      </c>
      <c r="F486" s="16" t="s">
        <v>984</v>
      </c>
      <c r="G486" s="16" t="s">
        <v>1733</v>
      </c>
      <c r="H486" s="2" t="s">
        <v>727</v>
      </c>
      <c r="I486" s="17">
        <v>44949</v>
      </c>
    </row>
    <row r="487" spans="1:9" ht="20.399999999999999" x14ac:dyDescent="0.3">
      <c r="A487" s="21">
        <v>385</v>
      </c>
      <c r="B487" s="2"/>
      <c r="C487" s="16" t="s">
        <v>589</v>
      </c>
      <c r="D487" s="24" t="s">
        <v>239</v>
      </c>
      <c r="E487" s="22" t="s">
        <v>591</v>
      </c>
      <c r="F487" s="16" t="s">
        <v>50</v>
      </c>
      <c r="G487" s="16" t="s">
        <v>1626</v>
      </c>
      <c r="H487" s="2" t="s">
        <v>590</v>
      </c>
      <c r="I487" s="17">
        <v>44949</v>
      </c>
    </row>
    <row r="488" spans="1:9" ht="142.80000000000001" x14ac:dyDescent="0.3">
      <c r="A488" s="21">
        <v>386</v>
      </c>
      <c r="B488" s="2"/>
      <c r="C488" s="16" t="s">
        <v>253</v>
      </c>
      <c r="D488" s="27" t="s">
        <v>238</v>
      </c>
      <c r="E488" s="22" t="s">
        <v>338</v>
      </c>
      <c r="F488" s="16" t="s">
        <v>1076</v>
      </c>
      <c r="G488" s="16" t="s">
        <v>1734</v>
      </c>
      <c r="H488" s="2" t="s">
        <v>771</v>
      </c>
      <c r="I488" s="17">
        <v>44949</v>
      </c>
    </row>
    <row r="489" spans="1:9" ht="142.80000000000001" x14ac:dyDescent="0.3">
      <c r="A489" s="21">
        <v>386</v>
      </c>
      <c r="B489" s="2"/>
      <c r="C489" s="16" t="s">
        <v>253</v>
      </c>
      <c r="D489" s="24" t="s">
        <v>239</v>
      </c>
      <c r="E489" s="22" t="s">
        <v>338</v>
      </c>
      <c r="F489" s="16" t="s">
        <v>1076</v>
      </c>
      <c r="G489" s="16" t="s">
        <v>1734</v>
      </c>
      <c r="H489" s="2" t="s">
        <v>771</v>
      </c>
      <c r="I489" s="17">
        <v>44949</v>
      </c>
    </row>
    <row r="490" spans="1:9" ht="142.80000000000001" x14ac:dyDescent="0.3">
      <c r="A490" s="21">
        <v>387</v>
      </c>
      <c r="B490" s="2"/>
      <c r="C490" s="16" t="s">
        <v>254</v>
      </c>
      <c r="D490" s="27" t="s">
        <v>238</v>
      </c>
      <c r="E490" s="22" t="s">
        <v>339</v>
      </c>
      <c r="F490" s="16" t="s">
        <v>1077</v>
      </c>
      <c r="G490" s="16" t="s">
        <v>1735</v>
      </c>
      <c r="H490" s="2" t="s">
        <v>855</v>
      </c>
      <c r="I490" s="17">
        <v>44949</v>
      </c>
    </row>
    <row r="491" spans="1:9" ht="142.80000000000001" x14ac:dyDescent="0.3">
      <c r="A491" s="21">
        <v>387</v>
      </c>
      <c r="B491" s="2"/>
      <c r="C491" s="16" t="s">
        <v>254</v>
      </c>
      <c r="D491" s="24" t="s">
        <v>239</v>
      </c>
      <c r="E491" s="22" t="s">
        <v>339</v>
      </c>
      <c r="F491" s="16" t="s">
        <v>1077</v>
      </c>
      <c r="G491" s="16" t="s">
        <v>1735</v>
      </c>
      <c r="H491" s="2" t="s">
        <v>855</v>
      </c>
      <c r="I491" s="17">
        <v>44949</v>
      </c>
    </row>
    <row r="492" spans="1:9" ht="20.399999999999999" x14ac:dyDescent="0.3">
      <c r="A492" s="21">
        <v>388</v>
      </c>
      <c r="B492" s="2"/>
      <c r="C492" s="16" t="s">
        <v>632</v>
      </c>
      <c r="D492" s="24" t="s">
        <v>239</v>
      </c>
      <c r="E492" s="22" t="s">
        <v>634</v>
      </c>
      <c r="F492" s="16" t="s">
        <v>50</v>
      </c>
      <c r="G492" s="16" t="s">
        <v>1626</v>
      </c>
      <c r="H492" s="2" t="s">
        <v>633</v>
      </c>
      <c r="I492" s="17">
        <v>44949</v>
      </c>
    </row>
    <row r="493" spans="1:9" ht="20.399999999999999" x14ac:dyDescent="0.3">
      <c r="A493" s="21">
        <v>389</v>
      </c>
      <c r="B493" s="2"/>
      <c r="C493" s="16" t="s">
        <v>958</v>
      </c>
      <c r="D493" s="24" t="s">
        <v>239</v>
      </c>
      <c r="E493" s="22" t="s">
        <v>960</v>
      </c>
      <c r="F493" s="16" t="s">
        <v>50</v>
      </c>
      <c r="G493" s="16" t="s">
        <v>1626</v>
      </c>
      <c r="H493" s="2" t="s">
        <v>959</v>
      </c>
      <c r="I493" s="17">
        <v>44949</v>
      </c>
    </row>
    <row r="494" spans="1:9" ht="20.399999999999999" x14ac:dyDescent="0.3">
      <c r="A494" s="21">
        <v>390</v>
      </c>
      <c r="B494" s="2"/>
      <c r="C494" s="16" t="s">
        <v>510</v>
      </c>
      <c r="D494" s="24" t="s">
        <v>239</v>
      </c>
      <c r="E494" s="22" t="s">
        <v>511</v>
      </c>
      <c r="F494" s="16" t="s">
        <v>50</v>
      </c>
      <c r="G494" s="16" t="s">
        <v>1626</v>
      </c>
      <c r="H494" s="2" t="s">
        <v>701</v>
      </c>
      <c r="I494" s="17">
        <v>44949</v>
      </c>
    </row>
    <row r="495" spans="1:9" ht="20.399999999999999" x14ac:dyDescent="0.3">
      <c r="A495" s="21">
        <v>391</v>
      </c>
      <c r="B495" s="2"/>
      <c r="C495" s="16" t="s">
        <v>635</v>
      </c>
      <c r="D495" s="24" t="s">
        <v>239</v>
      </c>
      <c r="E495" s="22" t="s">
        <v>637</v>
      </c>
      <c r="F495" s="16" t="s">
        <v>50</v>
      </c>
      <c r="G495" s="16" t="s">
        <v>1626</v>
      </c>
      <c r="H495" s="2" t="s">
        <v>636</v>
      </c>
      <c r="I495" s="17">
        <v>44949</v>
      </c>
    </row>
    <row r="496" spans="1:9" ht="20.399999999999999" x14ac:dyDescent="0.3">
      <c r="A496" s="21">
        <v>392</v>
      </c>
      <c r="B496" s="2"/>
      <c r="C496" s="16" t="s">
        <v>512</v>
      </c>
      <c r="D496" s="24" t="s">
        <v>239</v>
      </c>
      <c r="E496" s="22" t="s">
        <v>513</v>
      </c>
      <c r="F496" s="16" t="s">
        <v>50</v>
      </c>
      <c r="G496" s="16" t="s">
        <v>1626</v>
      </c>
      <c r="H496" s="2" t="s">
        <v>731</v>
      </c>
      <c r="I496" s="17">
        <v>44949</v>
      </c>
    </row>
    <row r="497" spans="1:9" ht="91.8" x14ac:dyDescent="0.3">
      <c r="A497" s="21">
        <v>393</v>
      </c>
      <c r="B497" s="2"/>
      <c r="C497" s="16" t="s">
        <v>340</v>
      </c>
      <c r="D497" s="27" t="s">
        <v>238</v>
      </c>
      <c r="E497" s="22" t="s">
        <v>341</v>
      </c>
      <c r="F497" s="16" t="s">
        <v>480</v>
      </c>
      <c r="G497" s="16" t="s">
        <v>1736</v>
      </c>
      <c r="H497" s="2" t="s">
        <v>861</v>
      </c>
      <c r="I497" s="17">
        <v>44949</v>
      </c>
    </row>
    <row r="498" spans="1:9" ht="91.8" x14ac:dyDescent="0.3">
      <c r="A498" s="21">
        <v>393</v>
      </c>
      <c r="B498" s="2"/>
      <c r="C498" s="16" t="s">
        <v>340</v>
      </c>
      <c r="D498" s="24" t="s">
        <v>239</v>
      </c>
      <c r="E498" s="22" t="s">
        <v>341</v>
      </c>
      <c r="F498" s="16" t="s">
        <v>480</v>
      </c>
      <c r="G498" s="16" t="s">
        <v>1736</v>
      </c>
      <c r="H498" s="2" t="s">
        <v>861</v>
      </c>
      <c r="I498" s="17">
        <v>44949</v>
      </c>
    </row>
    <row r="499" spans="1:9" ht="20.399999999999999" x14ac:dyDescent="0.3">
      <c r="A499" s="21">
        <v>394</v>
      </c>
      <c r="B499" s="2"/>
      <c r="C499" s="16" t="s">
        <v>583</v>
      </c>
      <c r="D499" s="24" t="s">
        <v>239</v>
      </c>
      <c r="E499" s="22" t="s">
        <v>585</v>
      </c>
      <c r="F499" s="16" t="s">
        <v>50</v>
      </c>
      <c r="G499" s="16" t="s">
        <v>1626</v>
      </c>
      <c r="H499" s="2" t="s">
        <v>584</v>
      </c>
      <c r="I499" s="17">
        <v>44949</v>
      </c>
    </row>
    <row r="500" spans="1:9" ht="20.399999999999999" x14ac:dyDescent="0.3">
      <c r="A500" s="21">
        <v>395</v>
      </c>
      <c r="B500" s="2"/>
      <c r="C500" s="16" t="s">
        <v>620</v>
      </c>
      <c r="D500" s="24" t="s">
        <v>239</v>
      </c>
      <c r="E500" s="22" t="s">
        <v>622</v>
      </c>
      <c r="F500" s="16" t="s">
        <v>50</v>
      </c>
      <c r="G500" s="16" t="s">
        <v>1626</v>
      </c>
      <c r="H500" s="2" t="s">
        <v>621</v>
      </c>
      <c r="I500" s="17">
        <v>44949</v>
      </c>
    </row>
    <row r="501" spans="1:9" ht="20.399999999999999" x14ac:dyDescent="0.3">
      <c r="A501" s="21">
        <v>396</v>
      </c>
      <c r="B501" s="2"/>
      <c r="C501" s="16" t="s">
        <v>514</v>
      </c>
      <c r="D501" s="24" t="s">
        <v>239</v>
      </c>
      <c r="E501" s="22" t="s">
        <v>515</v>
      </c>
      <c r="F501" s="16" t="s">
        <v>50</v>
      </c>
      <c r="G501" s="16" t="s">
        <v>1626</v>
      </c>
      <c r="H501" s="2" t="s">
        <v>735</v>
      </c>
      <c r="I501" s="17">
        <v>44949</v>
      </c>
    </row>
    <row r="502" spans="1:9" ht="132.6" x14ac:dyDescent="0.3">
      <c r="A502" s="21">
        <v>397</v>
      </c>
      <c r="B502" s="2"/>
      <c r="C502" s="16" t="s">
        <v>255</v>
      </c>
      <c r="D502" s="27" t="s">
        <v>238</v>
      </c>
      <c r="E502" s="22" t="s">
        <v>342</v>
      </c>
      <c r="F502" s="16" t="s">
        <v>1077</v>
      </c>
      <c r="G502" s="16" t="s">
        <v>1737</v>
      </c>
      <c r="H502" s="2" t="s">
        <v>780</v>
      </c>
      <c r="I502" s="17">
        <v>44949</v>
      </c>
    </row>
    <row r="503" spans="1:9" ht="132.6" x14ac:dyDescent="0.3">
      <c r="A503" s="21">
        <v>397</v>
      </c>
      <c r="B503" s="2"/>
      <c r="C503" s="16" t="s">
        <v>255</v>
      </c>
      <c r="D503" s="24" t="s">
        <v>239</v>
      </c>
      <c r="E503" s="22" t="s">
        <v>342</v>
      </c>
      <c r="F503" s="16" t="s">
        <v>1077</v>
      </c>
      <c r="G503" s="16" t="s">
        <v>1737</v>
      </c>
      <c r="H503" s="2" t="s">
        <v>780</v>
      </c>
      <c r="I503" s="17">
        <v>44949</v>
      </c>
    </row>
    <row r="504" spans="1:9" ht="20.399999999999999" x14ac:dyDescent="0.3">
      <c r="A504" s="21">
        <v>398</v>
      </c>
      <c r="B504" s="2"/>
      <c r="C504" s="16" t="s">
        <v>594</v>
      </c>
      <c r="D504" s="24" t="s">
        <v>239</v>
      </c>
      <c r="E504" s="22" t="s">
        <v>596</v>
      </c>
      <c r="F504" s="16" t="s">
        <v>50</v>
      </c>
      <c r="G504" s="16" t="s">
        <v>1626</v>
      </c>
      <c r="H504" s="2" t="s">
        <v>595</v>
      </c>
      <c r="I504" s="17">
        <v>44949</v>
      </c>
    </row>
    <row r="505" spans="1:9" ht="20.399999999999999" x14ac:dyDescent="0.3">
      <c r="A505" s="21">
        <v>399</v>
      </c>
      <c r="B505" s="2"/>
      <c r="C505" s="16" t="s">
        <v>597</v>
      </c>
      <c r="D505" s="24" t="s">
        <v>239</v>
      </c>
      <c r="E505" s="22" t="s">
        <v>599</v>
      </c>
      <c r="F505" s="16" t="s">
        <v>50</v>
      </c>
      <c r="G505" s="16" t="s">
        <v>1626</v>
      </c>
      <c r="H505" s="2" t="s">
        <v>598</v>
      </c>
      <c r="I505" s="17">
        <v>44949</v>
      </c>
    </row>
    <row r="506" spans="1:9" ht="20.399999999999999" x14ac:dyDescent="0.3">
      <c r="A506" s="21">
        <v>400</v>
      </c>
      <c r="B506" s="2"/>
      <c r="C506" s="16" t="s">
        <v>546</v>
      </c>
      <c r="D506" s="24" t="s">
        <v>239</v>
      </c>
      <c r="E506" s="22" t="s">
        <v>547</v>
      </c>
      <c r="F506" s="16" t="s">
        <v>50</v>
      </c>
      <c r="G506" s="16" t="s">
        <v>1626</v>
      </c>
      <c r="H506" s="2" t="s">
        <v>897</v>
      </c>
      <c r="I506" s="17">
        <v>44949</v>
      </c>
    </row>
    <row r="507" spans="1:9" ht="71.400000000000006" x14ac:dyDescent="0.3">
      <c r="A507" s="21">
        <v>401</v>
      </c>
      <c r="B507" s="2"/>
      <c r="C507" s="16" t="s">
        <v>256</v>
      </c>
      <c r="D507" s="27" t="s">
        <v>238</v>
      </c>
      <c r="E507" s="22" t="s">
        <v>343</v>
      </c>
      <c r="F507" s="16" t="s">
        <v>985</v>
      </c>
      <c r="G507" s="16" t="s">
        <v>986</v>
      </c>
      <c r="H507" s="2" t="s">
        <v>817</v>
      </c>
      <c r="I507" s="16"/>
    </row>
    <row r="508" spans="1:9" ht="71.400000000000006" x14ac:dyDescent="0.3">
      <c r="A508" s="21">
        <v>401</v>
      </c>
      <c r="B508" s="2"/>
      <c r="C508" s="16" t="s">
        <v>256</v>
      </c>
      <c r="D508" s="24" t="s">
        <v>239</v>
      </c>
      <c r="E508" s="22" t="s">
        <v>343</v>
      </c>
      <c r="F508" s="16" t="s">
        <v>985</v>
      </c>
      <c r="G508" s="16" t="s">
        <v>986</v>
      </c>
      <c r="H508" s="2" t="s">
        <v>817</v>
      </c>
      <c r="I508" s="16"/>
    </row>
    <row r="509" spans="1:9" ht="81.599999999999994" x14ac:dyDescent="0.3">
      <c r="A509" s="21">
        <v>402</v>
      </c>
      <c r="B509" s="2"/>
      <c r="C509" s="16" t="s">
        <v>257</v>
      </c>
      <c r="D509" s="27" t="s">
        <v>238</v>
      </c>
      <c r="E509" s="22" t="s">
        <v>344</v>
      </c>
      <c r="F509" s="16" t="s">
        <v>481</v>
      </c>
      <c r="G509" s="16" t="s">
        <v>1738</v>
      </c>
      <c r="H509" s="2" t="s">
        <v>593</v>
      </c>
      <c r="I509" s="17">
        <v>44949</v>
      </c>
    </row>
    <row r="510" spans="1:9" ht="81.599999999999994" x14ac:dyDescent="0.3">
      <c r="A510" s="21">
        <v>402</v>
      </c>
      <c r="B510" s="2"/>
      <c r="C510" s="16" t="s">
        <v>257</v>
      </c>
      <c r="D510" s="24" t="s">
        <v>239</v>
      </c>
      <c r="E510" s="22" t="s">
        <v>344</v>
      </c>
      <c r="F510" s="16" t="s">
        <v>481</v>
      </c>
      <c r="G510" s="16" t="s">
        <v>1738</v>
      </c>
      <c r="H510" s="2" t="s">
        <v>593</v>
      </c>
      <c r="I510" s="17">
        <v>44949</v>
      </c>
    </row>
    <row r="511" spans="1:9" ht="71.400000000000006" x14ac:dyDescent="0.3">
      <c r="A511" s="21">
        <v>403</v>
      </c>
      <c r="B511" s="2"/>
      <c r="C511" s="16" t="s">
        <v>258</v>
      </c>
      <c r="D511" s="27" t="s">
        <v>238</v>
      </c>
      <c r="E511" s="22" t="s">
        <v>345</v>
      </c>
      <c r="F511" s="16" t="s">
        <v>481</v>
      </c>
      <c r="G511" s="16" t="s">
        <v>458</v>
      </c>
      <c r="H511" s="2" t="s">
        <v>840</v>
      </c>
      <c r="I511" s="16"/>
    </row>
    <row r="512" spans="1:9" ht="71.400000000000006" x14ac:dyDescent="0.3">
      <c r="A512" s="21">
        <v>403</v>
      </c>
      <c r="B512" s="2"/>
      <c r="C512" s="16" t="s">
        <v>258</v>
      </c>
      <c r="D512" s="24" t="s">
        <v>239</v>
      </c>
      <c r="E512" s="22" t="s">
        <v>345</v>
      </c>
      <c r="F512" s="16" t="s">
        <v>481</v>
      </c>
      <c r="G512" s="16" t="s">
        <v>458</v>
      </c>
      <c r="H512" s="2" t="s">
        <v>840</v>
      </c>
      <c r="I512" s="16"/>
    </row>
    <row r="513" spans="1:9" ht="51" x14ac:dyDescent="0.3">
      <c r="A513" s="21">
        <v>404</v>
      </c>
      <c r="B513" s="2"/>
      <c r="C513" s="16" t="s">
        <v>259</v>
      </c>
      <c r="D513" s="24" t="s">
        <v>239</v>
      </c>
      <c r="E513" s="22" t="s">
        <v>346</v>
      </c>
      <c r="F513" s="16" t="s">
        <v>471</v>
      </c>
      <c r="G513" s="16" t="s">
        <v>1703</v>
      </c>
      <c r="H513" s="2" t="s">
        <v>768</v>
      </c>
      <c r="I513" s="17">
        <v>44949</v>
      </c>
    </row>
    <row r="514" spans="1:9" ht="30.6" x14ac:dyDescent="0.3">
      <c r="A514" s="21">
        <v>405</v>
      </c>
      <c r="B514" s="2"/>
      <c r="C514" s="16" t="s">
        <v>260</v>
      </c>
      <c r="D514" s="24" t="s">
        <v>239</v>
      </c>
      <c r="E514" s="22" t="s">
        <v>93</v>
      </c>
      <c r="F514" s="16" t="s">
        <v>50</v>
      </c>
      <c r="G514" s="16" t="s">
        <v>928</v>
      </c>
      <c r="H514" s="2" t="s">
        <v>93</v>
      </c>
      <c r="I514" s="16"/>
    </row>
    <row r="515" spans="1:9" ht="30.6" x14ac:dyDescent="0.3">
      <c r="A515" s="21">
        <v>406</v>
      </c>
      <c r="B515" s="2"/>
      <c r="C515" s="16" t="s">
        <v>261</v>
      </c>
      <c r="D515" s="24" t="s">
        <v>239</v>
      </c>
      <c r="E515" s="22" t="s">
        <v>347</v>
      </c>
      <c r="F515" s="16" t="s">
        <v>50</v>
      </c>
      <c r="G515" s="16" t="s">
        <v>495</v>
      </c>
      <c r="H515" s="2" t="s">
        <v>875</v>
      </c>
      <c r="I515" s="17">
        <v>44599</v>
      </c>
    </row>
    <row r="516" spans="1:9" ht="51" x14ac:dyDescent="0.3">
      <c r="A516" s="21">
        <v>407</v>
      </c>
      <c r="B516" s="2"/>
      <c r="C516" s="16" t="s">
        <v>1415</v>
      </c>
      <c r="D516" s="24" t="s">
        <v>239</v>
      </c>
      <c r="E516" s="22" t="s">
        <v>1416</v>
      </c>
      <c r="F516" s="16" t="s">
        <v>50</v>
      </c>
      <c r="G516" s="16" t="s">
        <v>495</v>
      </c>
      <c r="H516" s="2" t="s">
        <v>93</v>
      </c>
      <c r="I516" s="17">
        <v>44599</v>
      </c>
    </row>
    <row r="517" spans="1:9" ht="51" x14ac:dyDescent="0.3">
      <c r="A517" s="21">
        <v>408</v>
      </c>
      <c r="B517" s="2"/>
      <c r="C517" s="16" t="s">
        <v>1415</v>
      </c>
      <c r="D517" s="24" t="s">
        <v>239</v>
      </c>
      <c r="E517" s="22" t="s">
        <v>1417</v>
      </c>
      <c r="F517" s="16" t="s">
        <v>50</v>
      </c>
      <c r="G517" s="16" t="s">
        <v>495</v>
      </c>
      <c r="H517" s="2" t="s">
        <v>93</v>
      </c>
      <c r="I517" s="17">
        <v>44599</v>
      </c>
    </row>
    <row r="518" spans="1:9" ht="51" x14ac:dyDescent="0.3">
      <c r="A518" s="21">
        <v>409</v>
      </c>
      <c r="B518" s="2"/>
      <c r="C518" s="16" t="s">
        <v>1415</v>
      </c>
      <c r="D518" s="24" t="s">
        <v>239</v>
      </c>
      <c r="E518" s="22" t="s">
        <v>93</v>
      </c>
      <c r="F518" s="16" t="s">
        <v>50</v>
      </c>
      <c r="G518" s="16" t="s">
        <v>495</v>
      </c>
      <c r="H518" s="2" t="s">
        <v>1418</v>
      </c>
      <c r="I518" s="17">
        <v>44599</v>
      </c>
    </row>
    <row r="519" spans="1:9" x14ac:dyDescent="0.3">
      <c r="A519" s="21">
        <v>410</v>
      </c>
      <c r="B519" s="2"/>
      <c r="C519" s="16" t="s">
        <v>1618</v>
      </c>
      <c r="D519" s="24" t="s">
        <v>239</v>
      </c>
      <c r="E519" s="23" t="s">
        <v>1794</v>
      </c>
      <c r="F519" s="16" t="s">
        <v>50</v>
      </c>
      <c r="G519" s="16" t="s">
        <v>495</v>
      </c>
      <c r="H519" s="2" t="s">
        <v>1780</v>
      </c>
      <c r="I519" s="19">
        <v>44949</v>
      </c>
    </row>
    <row r="520" spans="1:9" ht="132.6" x14ac:dyDescent="0.3">
      <c r="A520" s="21">
        <v>411</v>
      </c>
      <c r="B520" s="2"/>
      <c r="C520" s="16" t="s">
        <v>262</v>
      </c>
      <c r="D520" s="27" t="s">
        <v>238</v>
      </c>
      <c r="E520" s="22" t="s">
        <v>348</v>
      </c>
      <c r="F520" s="16" t="s">
        <v>1625</v>
      </c>
      <c r="G520" s="16" t="s">
        <v>1739</v>
      </c>
      <c r="H520" s="2" t="s">
        <v>837</v>
      </c>
      <c r="I520" s="17">
        <v>44949</v>
      </c>
    </row>
    <row r="521" spans="1:9" ht="132.6" x14ac:dyDescent="0.3">
      <c r="A521" s="21">
        <v>411</v>
      </c>
      <c r="B521" s="2"/>
      <c r="C521" s="16" t="s">
        <v>262</v>
      </c>
      <c r="D521" s="24" t="s">
        <v>239</v>
      </c>
      <c r="E521" s="22" t="s">
        <v>348</v>
      </c>
      <c r="F521" s="16" t="s">
        <v>1625</v>
      </c>
      <c r="G521" s="16" t="s">
        <v>1739</v>
      </c>
      <c r="H521" s="2" t="s">
        <v>837</v>
      </c>
      <c r="I521" s="17">
        <v>44949</v>
      </c>
    </row>
    <row r="522" spans="1:9" ht="40.799999999999997" x14ac:dyDescent="0.3">
      <c r="A522" s="21">
        <v>412</v>
      </c>
      <c r="B522" s="2"/>
      <c r="C522" s="16" t="s">
        <v>1050</v>
      </c>
      <c r="D522" s="27" t="s">
        <v>238</v>
      </c>
      <c r="E522" s="22" t="s">
        <v>1052</v>
      </c>
      <c r="F522" s="16" t="s">
        <v>1053</v>
      </c>
      <c r="G522" s="16" t="s">
        <v>1740</v>
      </c>
      <c r="H522" s="2" t="s">
        <v>1051</v>
      </c>
      <c r="I522" s="17">
        <v>44949</v>
      </c>
    </row>
    <row r="523" spans="1:9" ht="40.799999999999997" x14ac:dyDescent="0.3">
      <c r="A523" s="21">
        <v>412</v>
      </c>
      <c r="B523" s="2"/>
      <c r="C523" s="16" t="s">
        <v>1050</v>
      </c>
      <c r="D523" s="24" t="s">
        <v>239</v>
      </c>
      <c r="E523" s="22" t="s">
        <v>1052</v>
      </c>
      <c r="F523" s="16" t="s">
        <v>1053</v>
      </c>
      <c r="G523" s="16" t="s">
        <v>1740</v>
      </c>
      <c r="H523" s="2" t="s">
        <v>1051</v>
      </c>
      <c r="I523" s="17">
        <v>44949</v>
      </c>
    </row>
    <row r="524" spans="1:9" ht="20.399999999999999" x14ac:dyDescent="0.3">
      <c r="A524" s="21">
        <v>413</v>
      </c>
      <c r="B524" s="2"/>
      <c r="C524" s="16" t="s">
        <v>574</v>
      </c>
      <c r="D524" s="24" t="s">
        <v>239</v>
      </c>
      <c r="E524" s="22" t="s">
        <v>576</v>
      </c>
      <c r="F524" s="16" t="s">
        <v>50</v>
      </c>
      <c r="G524" s="16" t="s">
        <v>1626</v>
      </c>
      <c r="H524" s="2" t="s">
        <v>575</v>
      </c>
      <c r="I524" s="17">
        <v>44949</v>
      </c>
    </row>
    <row r="525" spans="1:9" ht="20.399999999999999" x14ac:dyDescent="0.3">
      <c r="A525" s="21">
        <v>414</v>
      </c>
      <c r="B525" s="2"/>
      <c r="C525" s="16" t="s">
        <v>1450</v>
      </c>
      <c r="D525" s="24" t="s">
        <v>239</v>
      </c>
      <c r="E525" s="22" t="s">
        <v>1521</v>
      </c>
      <c r="F525" s="16" t="s">
        <v>50</v>
      </c>
      <c r="G525" s="16" t="s">
        <v>1544</v>
      </c>
      <c r="H525" s="2" t="s">
        <v>1582</v>
      </c>
      <c r="I525" s="17">
        <v>44599</v>
      </c>
    </row>
    <row r="526" spans="1:9" ht="81.599999999999994" x14ac:dyDescent="0.3">
      <c r="A526" s="21">
        <v>415</v>
      </c>
      <c r="B526" s="2"/>
      <c r="C526" s="16" t="s">
        <v>321</v>
      </c>
      <c r="D526" s="24" t="s">
        <v>239</v>
      </c>
      <c r="E526" s="22" t="s">
        <v>349</v>
      </c>
      <c r="F526" s="16" t="s">
        <v>50</v>
      </c>
      <c r="G526" s="16" t="s">
        <v>912</v>
      </c>
      <c r="H526" s="2" t="s">
        <v>792</v>
      </c>
      <c r="I526" s="16"/>
    </row>
    <row r="527" spans="1:9" ht="51" x14ac:dyDescent="0.3">
      <c r="A527" s="21">
        <v>416</v>
      </c>
      <c r="B527" s="2"/>
      <c r="C527" s="16" t="s">
        <v>550</v>
      </c>
      <c r="D527" s="24" t="s">
        <v>239</v>
      </c>
      <c r="E527" s="20" t="s">
        <v>93</v>
      </c>
      <c r="F527" s="16" t="s">
        <v>50</v>
      </c>
      <c r="G527" s="16"/>
      <c r="H527" s="2" t="s">
        <v>93</v>
      </c>
      <c r="I527" s="16"/>
    </row>
    <row r="528" spans="1:9" ht="40.799999999999997" x14ac:dyDescent="0.3">
      <c r="A528" s="21">
        <v>417</v>
      </c>
      <c r="B528" s="2"/>
      <c r="C528" s="16" t="s">
        <v>263</v>
      </c>
      <c r="D528" s="25" t="s">
        <v>238</v>
      </c>
      <c r="E528" s="22" t="s">
        <v>350</v>
      </c>
      <c r="F528" s="16" t="s">
        <v>50</v>
      </c>
      <c r="G528" s="16" t="s">
        <v>1362</v>
      </c>
      <c r="H528" s="2" t="s">
        <v>791</v>
      </c>
      <c r="I528" s="16"/>
    </row>
    <row r="529" spans="1:9" ht="61.2" x14ac:dyDescent="0.3">
      <c r="A529" s="21">
        <v>418</v>
      </c>
      <c r="B529" s="2"/>
      <c r="C529" s="16" t="s">
        <v>264</v>
      </c>
      <c r="D529" s="25" t="s">
        <v>238</v>
      </c>
      <c r="E529" s="22" t="s">
        <v>351</v>
      </c>
      <c r="F529" s="16" t="s">
        <v>50</v>
      </c>
      <c r="G529" s="16" t="s">
        <v>1741</v>
      </c>
      <c r="H529" s="2" t="s">
        <v>850</v>
      </c>
      <c r="I529" s="15"/>
    </row>
    <row r="530" spans="1:9" ht="40.799999999999997" x14ac:dyDescent="0.3">
      <c r="A530" s="21">
        <v>419</v>
      </c>
      <c r="B530" s="2"/>
      <c r="C530" s="16" t="s">
        <v>265</v>
      </c>
      <c r="D530" s="25" t="s">
        <v>238</v>
      </c>
      <c r="E530" s="22" t="s">
        <v>352</v>
      </c>
      <c r="F530" s="16" t="s">
        <v>50</v>
      </c>
      <c r="G530" s="16" t="s">
        <v>1742</v>
      </c>
      <c r="H530" s="2" t="s">
        <v>887</v>
      </c>
      <c r="I530" s="17">
        <v>44949</v>
      </c>
    </row>
    <row r="531" spans="1:9" ht="40.799999999999997" x14ac:dyDescent="0.3">
      <c r="A531" s="21">
        <v>420</v>
      </c>
      <c r="B531" s="2"/>
      <c r="C531" s="16" t="s">
        <v>266</v>
      </c>
      <c r="D531" s="25" t="s">
        <v>238</v>
      </c>
      <c r="E531" s="22" t="s">
        <v>93</v>
      </c>
      <c r="F531" s="16" t="s">
        <v>50</v>
      </c>
      <c r="G531" s="16" t="s">
        <v>929</v>
      </c>
      <c r="H531" s="2" t="s">
        <v>93</v>
      </c>
      <c r="I531" s="16"/>
    </row>
    <row r="532" spans="1:9" ht="40.799999999999997" x14ac:dyDescent="0.3">
      <c r="A532" s="21">
        <v>421</v>
      </c>
      <c r="B532" s="2"/>
      <c r="C532" s="16" t="s">
        <v>267</v>
      </c>
      <c r="D532" s="25" t="s">
        <v>238</v>
      </c>
      <c r="E532" s="22" t="s">
        <v>1210</v>
      </c>
      <c r="F532" s="16" t="s">
        <v>50</v>
      </c>
      <c r="G532" s="16" t="s">
        <v>913</v>
      </c>
      <c r="H532" s="2" t="s">
        <v>1212</v>
      </c>
      <c r="I532" s="16"/>
    </row>
    <row r="533" spans="1:9" ht="40.799999999999997" x14ac:dyDescent="0.3">
      <c r="A533" s="21">
        <v>422</v>
      </c>
      <c r="B533" s="2"/>
      <c r="C533" s="16" t="s">
        <v>267</v>
      </c>
      <c r="D533" s="25" t="s">
        <v>238</v>
      </c>
      <c r="E533" s="22" t="s">
        <v>1211</v>
      </c>
      <c r="F533" s="16" t="s">
        <v>50</v>
      </c>
      <c r="G533" s="16" t="s">
        <v>913</v>
      </c>
      <c r="H533" s="4" t="s">
        <v>93</v>
      </c>
      <c r="I533" s="16"/>
    </row>
    <row r="534" spans="1:9" ht="20.399999999999999" x14ac:dyDescent="0.3">
      <c r="A534" s="21">
        <v>423</v>
      </c>
      <c r="B534" s="2"/>
      <c r="C534" s="16" t="s">
        <v>1466</v>
      </c>
      <c r="D534" s="24" t="s">
        <v>239</v>
      </c>
      <c r="E534" s="22" t="s">
        <v>412</v>
      </c>
      <c r="F534" s="16" t="s">
        <v>50</v>
      </c>
      <c r="G534" s="16" t="s">
        <v>1549</v>
      </c>
      <c r="H534" s="2" t="s">
        <v>793</v>
      </c>
      <c r="I534" s="17">
        <v>44599</v>
      </c>
    </row>
    <row r="535" spans="1:9" ht="40.799999999999997" x14ac:dyDescent="0.3">
      <c r="A535" s="21">
        <v>424</v>
      </c>
      <c r="B535" s="2"/>
      <c r="C535" s="16" t="s">
        <v>268</v>
      </c>
      <c r="D535" s="27" t="s">
        <v>238</v>
      </c>
      <c r="E535" s="22" t="s">
        <v>353</v>
      </c>
      <c r="F535" s="16" t="s">
        <v>1074</v>
      </c>
      <c r="G535" s="16" t="s">
        <v>1636</v>
      </c>
      <c r="H535" s="2" t="s">
        <v>871</v>
      </c>
      <c r="I535" s="17">
        <v>44949</v>
      </c>
    </row>
    <row r="536" spans="1:9" ht="40.799999999999997" x14ac:dyDescent="0.3">
      <c r="A536" s="21">
        <v>424</v>
      </c>
      <c r="B536" s="2"/>
      <c r="C536" s="16" t="s">
        <v>268</v>
      </c>
      <c r="D536" s="24" t="s">
        <v>239</v>
      </c>
      <c r="E536" s="22" t="s">
        <v>353</v>
      </c>
      <c r="F536" s="16" t="s">
        <v>1074</v>
      </c>
      <c r="G536" s="16" t="s">
        <v>1636</v>
      </c>
      <c r="H536" s="2" t="s">
        <v>871</v>
      </c>
      <c r="I536" s="17">
        <v>44949</v>
      </c>
    </row>
    <row r="537" spans="1:9" x14ac:dyDescent="0.3">
      <c r="A537" s="21">
        <v>425</v>
      </c>
      <c r="B537" s="2"/>
      <c r="C537" s="16" t="s">
        <v>1619</v>
      </c>
      <c r="D537" s="24" t="s">
        <v>239</v>
      </c>
      <c r="E537" s="22" t="s">
        <v>1795</v>
      </c>
      <c r="F537" s="16" t="s">
        <v>50</v>
      </c>
      <c r="G537" s="16" t="s">
        <v>495</v>
      </c>
      <c r="H537" s="2" t="s">
        <v>1781</v>
      </c>
      <c r="I537" s="19">
        <v>44949</v>
      </c>
    </row>
    <row r="538" spans="1:9" ht="20.399999999999999" x14ac:dyDescent="0.3">
      <c r="A538" s="21">
        <v>426</v>
      </c>
      <c r="B538" s="2"/>
      <c r="C538" s="16" t="s">
        <v>548</v>
      </c>
      <c r="D538" s="24" t="s">
        <v>239</v>
      </c>
      <c r="E538" s="22" t="s">
        <v>549</v>
      </c>
      <c r="F538" s="16" t="s">
        <v>50</v>
      </c>
      <c r="G538" s="16" t="s">
        <v>1626</v>
      </c>
      <c r="H538" s="2" t="s">
        <v>891</v>
      </c>
      <c r="I538" s="17">
        <v>44949</v>
      </c>
    </row>
    <row r="539" spans="1:9" ht="20.399999999999999" x14ac:dyDescent="0.3">
      <c r="A539" s="21">
        <v>427</v>
      </c>
      <c r="B539" s="2"/>
      <c r="C539" s="16" t="s">
        <v>516</v>
      </c>
      <c r="D539" s="24" t="s">
        <v>239</v>
      </c>
      <c r="E539" s="22" t="s">
        <v>517</v>
      </c>
      <c r="F539" s="16" t="s">
        <v>50</v>
      </c>
      <c r="G539" s="16" t="s">
        <v>1626</v>
      </c>
      <c r="H539" s="2" t="s">
        <v>729</v>
      </c>
      <c r="I539" s="17">
        <v>44949</v>
      </c>
    </row>
    <row r="540" spans="1:9" ht="40.799999999999997" x14ac:dyDescent="0.3">
      <c r="A540" s="21">
        <v>428</v>
      </c>
      <c r="B540" s="2"/>
      <c r="C540" s="16" t="s">
        <v>577</v>
      </c>
      <c r="D540" s="24" t="s">
        <v>239</v>
      </c>
      <c r="E540" s="22" t="s">
        <v>579</v>
      </c>
      <c r="F540" s="16" t="s">
        <v>50</v>
      </c>
      <c r="G540" s="16" t="s">
        <v>1743</v>
      </c>
      <c r="H540" s="2" t="s">
        <v>578</v>
      </c>
      <c r="I540" s="17">
        <v>44949</v>
      </c>
    </row>
    <row r="541" spans="1:9" ht="91.8" x14ac:dyDescent="0.3">
      <c r="A541" s="21">
        <v>429</v>
      </c>
      <c r="B541" s="2"/>
      <c r="C541" s="16" t="s">
        <v>269</v>
      </c>
      <c r="D541" s="27" t="s">
        <v>238</v>
      </c>
      <c r="E541" s="22" t="s">
        <v>354</v>
      </c>
      <c r="F541" s="16" t="s">
        <v>987</v>
      </c>
      <c r="G541" s="16" t="s">
        <v>1744</v>
      </c>
      <c r="H541" s="2" t="s">
        <v>725</v>
      </c>
      <c r="I541" s="17">
        <v>44949</v>
      </c>
    </row>
    <row r="542" spans="1:9" ht="91.8" x14ac:dyDescent="0.3">
      <c r="A542" s="21">
        <v>429</v>
      </c>
      <c r="B542" s="2"/>
      <c r="C542" s="16" t="s">
        <v>269</v>
      </c>
      <c r="D542" s="24" t="s">
        <v>239</v>
      </c>
      <c r="E542" s="22" t="s">
        <v>354</v>
      </c>
      <c r="F542" s="16" t="s">
        <v>987</v>
      </c>
      <c r="G542" s="16" t="s">
        <v>1744</v>
      </c>
      <c r="H542" s="2" t="s">
        <v>725</v>
      </c>
      <c r="I542" s="17">
        <v>44949</v>
      </c>
    </row>
    <row r="543" spans="1:9" ht="20.399999999999999" x14ac:dyDescent="0.3">
      <c r="A543" s="21">
        <v>430</v>
      </c>
      <c r="B543" s="2"/>
      <c r="C543" s="16" t="s">
        <v>1056</v>
      </c>
      <c r="D543" s="27" t="s">
        <v>238</v>
      </c>
      <c r="E543" s="22" t="s">
        <v>1057</v>
      </c>
      <c r="F543" s="16" t="s">
        <v>1034</v>
      </c>
      <c r="G543" s="16" t="s">
        <v>989</v>
      </c>
      <c r="H543" s="2" t="s">
        <v>93</v>
      </c>
      <c r="I543" s="16"/>
    </row>
    <row r="544" spans="1:9" ht="20.399999999999999" x14ac:dyDescent="0.3">
      <c r="A544" s="21">
        <v>430</v>
      </c>
      <c r="B544" s="2"/>
      <c r="C544" s="16" t="s">
        <v>1056</v>
      </c>
      <c r="D544" s="24" t="s">
        <v>239</v>
      </c>
      <c r="E544" s="22" t="s">
        <v>1057</v>
      </c>
      <c r="F544" s="16" t="s">
        <v>1034</v>
      </c>
      <c r="G544" s="16" t="s">
        <v>989</v>
      </c>
      <c r="H544" s="2" t="s">
        <v>93</v>
      </c>
      <c r="I544" s="16"/>
    </row>
    <row r="545" spans="1:9" ht="20.399999999999999" x14ac:dyDescent="0.3">
      <c r="A545" s="21">
        <v>431</v>
      </c>
      <c r="B545" s="2"/>
      <c r="C545" s="16" t="s">
        <v>1058</v>
      </c>
      <c r="D545" s="24" t="s">
        <v>239</v>
      </c>
      <c r="E545" s="22" t="s">
        <v>1060</v>
      </c>
      <c r="F545" s="16" t="s">
        <v>50</v>
      </c>
      <c r="G545" s="16" t="s">
        <v>1626</v>
      </c>
      <c r="H545" s="2" t="s">
        <v>1059</v>
      </c>
      <c r="I545" s="17">
        <v>44949</v>
      </c>
    </row>
    <row r="546" spans="1:9" ht="51" x14ac:dyDescent="0.3">
      <c r="A546" s="21">
        <v>432</v>
      </c>
      <c r="B546" s="2"/>
      <c r="C546" s="16" t="s">
        <v>355</v>
      </c>
      <c r="D546" s="25" t="s">
        <v>238</v>
      </c>
      <c r="E546" s="22" t="s">
        <v>356</v>
      </c>
      <c r="F546" s="16" t="s">
        <v>50</v>
      </c>
      <c r="G546" s="16" t="s">
        <v>914</v>
      </c>
      <c r="H546" s="2" t="s">
        <v>860</v>
      </c>
      <c r="I546" s="16"/>
    </row>
    <row r="547" spans="1:9" ht="81.599999999999994" x14ac:dyDescent="0.3">
      <c r="A547" s="21">
        <v>433</v>
      </c>
      <c r="B547" s="2"/>
      <c r="C547" s="16" t="s">
        <v>270</v>
      </c>
      <c r="D547" s="24" t="s">
        <v>239</v>
      </c>
      <c r="E547" s="22" t="s">
        <v>357</v>
      </c>
      <c r="F547" s="16" t="s">
        <v>50</v>
      </c>
      <c r="G547" s="16" t="s">
        <v>1745</v>
      </c>
      <c r="H547" s="2" t="s">
        <v>877</v>
      </c>
      <c r="I547" s="17">
        <v>44949</v>
      </c>
    </row>
    <row r="548" spans="1:9" ht="20.399999999999999" x14ac:dyDescent="0.3">
      <c r="A548" s="21">
        <v>434</v>
      </c>
      <c r="B548" s="2"/>
      <c r="C548" s="16" t="s">
        <v>684</v>
      </c>
      <c r="D548" s="24" t="s">
        <v>239</v>
      </c>
      <c r="E548" s="22" t="s">
        <v>686</v>
      </c>
      <c r="F548" s="16" t="s">
        <v>50</v>
      </c>
      <c r="G548" s="16" t="s">
        <v>1626</v>
      </c>
      <c r="H548" s="2" t="s">
        <v>685</v>
      </c>
      <c r="I548" s="17">
        <v>44949</v>
      </c>
    </row>
    <row r="549" spans="1:9" ht="51" x14ac:dyDescent="0.3">
      <c r="A549" s="21">
        <v>435</v>
      </c>
      <c r="B549" s="2"/>
      <c r="C549" s="16" t="s">
        <v>1082</v>
      </c>
      <c r="D549" s="24" t="s">
        <v>239</v>
      </c>
      <c r="E549" s="22" t="s">
        <v>1796</v>
      </c>
      <c r="F549" s="16" t="s">
        <v>50</v>
      </c>
      <c r="G549" s="16" t="s">
        <v>1746</v>
      </c>
      <c r="H549" s="2" t="s">
        <v>1213</v>
      </c>
      <c r="I549" s="17">
        <v>44949</v>
      </c>
    </row>
    <row r="550" spans="1:9" ht="51" x14ac:dyDescent="0.3">
      <c r="A550" s="21">
        <v>436</v>
      </c>
      <c r="B550" s="2"/>
      <c r="C550" s="16" t="s">
        <v>1082</v>
      </c>
      <c r="D550" s="24" t="s">
        <v>239</v>
      </c>
      <c r="E550" s="22" t="s">
        <v>1214</v>
      </c>
      <c r="F550" s="16" t="s">
        <v>50</v>
      </c>
      <c r="G550" s="16" t="s">
        <v>1645</v>
      </c>
      <c r="H550" s="4" t="s">
        <v>93</v>
      </c>
      <c r="I550" s="17">
        <v>44949</v>
      </c>
    </row>
    <row r="551" spans="1:9" ht="51" x14ac:dyDescent="0.3">
      <c r="A551" s="21">
        <v>437</v>
      </c>
      <c r="B551" s="2"/>
      <c r="C551" s="16" t="s">
        <v>1082</v>
      </c>
      <c r="D551" s="24" t="s">
        <v>239</v>
      </c>
      <c r="E551" s="22" t="s">
        <v>1216</v>
      </c>
      <c r="F551" s="16" t="s">
        <v>50</v>
      </c>
      <c r="G551" s="16" t="s">
        <v>1645</v>
      </c>
      <c r="H551" s="2" t="s">
        <v>1215</v>
      </c>
      <c r="I551" s="17">
        <v>44949</v>
      </c>
    </row>
    <row r="552" spans="1:9" ht="122.4" x14ac:dyDescent="0.3">
      <c r="A552" s="21">
        <v>438</v>
      </c>
      <c r="B552" s="2"/>
      <c r="C552" s="16" t="s">
        <v>271</v>
      </c>
      <c r="D552" s="27" t="s">
        <v>238</v>
      </c>
      <c r="E552" s="22" t="s">
        <v>358</v>
      </c>
      <c r="F552" s="16" t="s">
        <v>482</v>
      </c>
      <c r="G552" s="16" t="s">
        <v>1747</v>
      </c>
      <c r="H552" s="2" t="s">
        <v>879</v>
      </c>
      <c r="I552" s="17">
        <v>44949</v>
      </c>
    </row>
    <row r="553" spans="1:9" ht="122.4" x14ac:dyDescent="0.3">
      <c r="A553" s="21">
        <v>438</v>
      </c>
      <c r="B553" s="2"/>
      <c r="C553" s="16" t="s">
        <v>271</v>
      </c>
      <c r="D553" s="24" t="s">
        <v>239</v>
      </c>
      <c r="E553" s="22" t="s">
        <v>358</v>
      </c>
      <c r="F553" s="16" t="s">
        <v>482</v>
      </c>
      <c r="G553" s="16" t="s">
        <v>1747</v>
      </c>
      <c r="H553" s="2" t="s">
        <v>879</v>
      </c>
      <c r="I553" s="17">
        <v>44949</v>
      </c>
    </row>
    <row r="554" spans="1:9" ht="112.2" x14ac:dyDescent="0.3">
      <c r="A554" s="21">
        <v>439</v>
      </c>
      <c r="B554" s="2"/>
      <c r="C554" s="16" t="s">
        <v>272</v>
      </c>
      <c r="D554" s="27" t="s">
        <v>238</v>
      </c>
      <c r="E554" s="22" t="s">
        <v>1218</v>
      </c>
      <c r="F554" s="16" t="s">
        <v>482</v>
      </c>
      <c r="G554" s="16" t="s">
        <v>1748</v>
      </c>
      <c r="H554" s="2" t="s">
        <v>1217</v>
      </c>
      <c r="I554" s="17">
        <v>44949</v>
      </c>
    </row>
    <row r="555" spans="1:9" ht="112.2" x14ac:dyDescent="0.3">
      <c r="A555" s="21">
        <v>439</v>
      </c>
      <c r="B555" s="2"/>
      <c r="C555" s="16" t="s">
        <v>272</v>
      </c>
      <c r="D555" s="24" t="s">
        <v>239</v>
      </c>
      <c r="E555" s="22" t="s">
        <v>1218</v>
      </c>
      <c r="F555" s="16" t="s">
        <v>482</v>
      </c>
      <c r="G555" s="16" t="s">
        <v>1748</v>
      </c>
      <c r="H555" s="2" t="s">
        <v>1217</v>
      </c>
      <c r="I555" s="17">
        <v>44949</v>
      </c>
    </row>
    <row r="556" spans="1:9" ht="112.2" x14ac:dyDescent="0.3">
      <c r="A556" s="21">
        <v>440</v>
      </c>
      <c r="B556" s="2"/>
      <c r="C556" s="16" t="s">
        <v>272</v>
      </c>
      <c r="D556" s="27" t="s">
        <v>238</v>
      </c>
      <c r="E556" s="22" t="s">
        <v>1220</v>
      </c>
      <c r="F556" s="16" t="s">
        <v>482</v>
      </c>
      <c r="G556" s="16" t="s">
        <v>1748</v>
      </c>
      <c r="H556" s="2" t="s">
        <v>1219</v>
      </c>
      <c r="I556" s="17">
        <v>44949</v>
      </c>
    </row>
    <row r="557" spans="1:9" ht="112.2" x14ac:dyDescent="0.3">
      <c r="A557" s="21">
        <v>440</v>
      </c>
      <c r="B557" s="2"/>
      <c r="C557" s="16" t="s">
        <v>272</v>
      </c>
      <c r="D557" s="24" t="s">
        <v>239</v>
      </c>
      <c r="E557" s="22" t="s">
        <v>1220</v>
      </c>
      <c r="F557" s="16" t="s">
        <v>482</v>
      </c>
      <c r="G557" s="16" t="s">
        <v>1748</v>
      </c>
      <c r="H557" s="2" t="s">
        <v>1219</v>
      </c>
      <c r="I557" s="17">
        <v>44949</v>
      </c>
    </row>
    <row r="558" spans="1:9" ht="51" x14ac:dyDescent="0.3">
      <c r="A558" s="21">
        <v>441</v>
      </c>
      <c r="B558" s="2"/>
      <c r="C558" s="16" t="s">
        <v>615</v>
      </c>
      <c r="D558" s="27" t="s">
        <v>238</v>
      </c>
      <c r="E558" s="22" t="s">
        <v>616</v>
      </c>
      <c r="F558" s="16" t="s">
        <v>1074</v>
      </c>
      <c r="G558" s="16" t="s">
        <v>1637</v>
      </c>
      <c r="H558" s="2" t="s">
        <v>93</v>
      </c>
      <c r="I558" s="17">
        <v>44949</v>
      </c>
    </row>
    <row r="559" spans="1:9" ht="51" x14ac:dyDescent="0.3">
      <c r="A559" s="21">
        <v>441</v>
      </c>
      <c r="B559" s="2"/>
      <c r="C559" s="16" t="s">
        <v>615</v>
      </c>
      <c r="D559" s="24" t="s">
        <v>239</v>
      </c>
      <c r="E559" s="22" t="s">
        <v>616</v>
      </c>
      <c r="F559" s="16" t="s">
        <v>1074</v>
      </c>
      <c r="G559" s="16" t="s">
        <v>1637</v>
      </c>
      <c r="H559" s="2" t="s">
        <v>93</v>
      </c>
      <c r="I559" s="17">
        <v>44949</v>
      </c>
    </row>
    <row r="560" spans="1:9" ht="20.399999999999999" x14ac:dyDescent="0.3">
      <c r="A560" s="21">
        <v>442</v>
      </c>
      <c r="B560" s="2"/>
      <c r="C560" s="16" t="s">
        <v>678</v>
      </c>
      <c r="D560" s="24" t="s">
        <v>239</v>
      </c>
      <c r="E560" s="22" t="s">
        <v>680</v>
      </c>
      <c r="F560" s="16" t="s">
        <v>50</v>
      </c>
      <c r="G560" s="16" t="s">
        <v>1626</v>
      </c>
      <c r="H560" s="2" t="s">
        <v>679</v>
      </c>
      <c r="I560" s="17">
        <v>44949</v>
      </c>
    </row>
    <row r="561" spans="1:9" ht="81.599999999999994" x14ac:dyDescent="0.3">
      <c r="A561" s="21">
        <v>443</v>
      </c>
      <c r="B561" s="2"/>
      <c r="C561" s="16" t="s">
        <v>273</v>
      </c>
      <c r="D561" s="24" t="s">
        <v>239</v>
      </c>
      <c r="E561" s="22" t="s">
        <v>359</v>
      </c>
      <c r="F561" s="16" t="s">
        <v>50</v>
      </c>
      <c r="G561" s="16" t="s">
        <v>1749</v>
      </c>
      <c r="H561" s="2" t="s">
        <v>807</v>
      </c>
      <c r="I561" s="17">
        <v>44949</v>
      </c>
    </row>
    <row r="562" spans="1:9" ht="71.400000000000006" x14ac:dyDescent="0.3">
      <c r="A562" s="21">
        <v>444</v>
      </c>
      <c r="B562" s="2"/>
      <c r="C562" s="16" t="s">
        <v>274</v>
      </c>
      <c r="D562" s="27" t="s">
        <v>238</v>
      </c>
      <c r="E562" s="22" t="s">
        <v>1221</v>
      </c>
      <c r="F562" s="16" t="s">
        <v>483</v>
      </c>
      <c r="G562" s="16" t="s">
        <v>1750</v>
      </c>
      <c r="H562" s="4" t="s">
        <v>93</v>
      </c>
      <c r="I562" s="17">
        <v>44949</v>
      </c>
    </row>
    <row r="563" spans="1:9" ht="71.400000000000006" x14ac:dyDescent="0.3">
      <c r="A563" s="21">
        <v>444</v>
      </c>
      <c r="B563" s="2"/>
      <c r="C563" s="16" t="s">
        <v>274</v>
      </c>
      <c r="D563" s="24" t="s">
        <v>239</v>
      </c>
      <c r="E563" s="22" t="s">
        <v>1221</v>
      </c>
      <c r="F563" s="16" t="s">
        <v>483</v>
      </c>
      <c r="G563" s="16" t="s">
        <v>1750</v>
      </c>
      <c r="H563" s="4" t="s">
        <v>93</v>
      </c>
      <c r="I563" s="17">
        <v>44949</v>
      </c>
    </row>
    <row r="564" spans="1:9" ht="40.799999999999997" x14ac:dyDescent="0.3">
      <c r="A564" s="21">
        <v>445</v>
      </c>
      <c r="B564" s="2"/>
      <c r="C564" s="16" t="s">
        <v>274</v>
      </c>
      <c r="D564" s="27" t="s">
        <v>238</v>
      </c>
      <c r="E564" s="22" t="s">
        <v>1223</v>
      </c>
      <c r="F564" s="16" t="s">
        <v>483</v>
      </c>
      <c r="G564" s="16" t="s">
        <v>915</v>
      </c>
      <c r="H564" s="4" t="s">
        <v>1222</v>
      </c>
      <c r="I564" s="16"/>
    </row>
    <row r="565" spans="1:9" ht="40.799999999999997" x14ac:dyDescent="0.3">
      <c r="A565" s="21">
        <v>445</v>
      </c>
      <c r="B565" s="2"/>
      <c r="C565" s="16" t="s">
        <v>274</v>
      </c>
      <c r="D565" s="24" t="s">
        <v>239</v>
      </c>
      <c r="E565" s="22" t="s">
        <v>1223</v>
      </c>
      <c r="F565" s="16" t="s">
        <v>483</v>
      </c>
      <c r="G565" s="16" t="s">
        <v>915</v>
      </c>
      <c r="H565" s="4" t="s">
        <v>1222</v>
      </c>
      <c r="I565" s="16"/>
    </row>
    <row r="566" spans="1:9" ht="40.799999999999997" x14ac:dyDescent="0.3">
      <c r="A566" s="21">
        <v>446</v>
      </c>
      <c r="B566" s="2"/>
      <c r="C566" s="16" t="s">
        <v>360</v>
      </c>
      <c r="D566" s="27" t="s">
        <v>238</v>
      </c>
      <c r="E566" s="22" t="s">
        <v>361</v>
      </c>
      <c r="F566" s="16" t="s">
        <v>483</v>
      </c>
      <c r="G566" s="16" t="s">
        <v>915</v>
      </c>
      <c r="H566" s="2" t="s">
        <v>830</v>
      </c>
      <c r="I566" s="16"/>
    </row>
    <row r="567" spans="1:9" ht="40.799999999999997" x14ac:dyDescent="0.3">
      <c r="A567" s="21">
        <v>446</v>
      </c>
      <c r="B567" s="2"/>
      <c r="C567" s="16" t="s">
        <v>360</v>
      </c>
      <c r="D567" s="24" t="s">
        <v>239</v>
      </c>
      <c r="E567" s="22" t="s">
        <v>361</v>
      </c>
      <c r="F567" s="16" t="s">
        <v>483</v>
      </c>
      <c r="G567" s="16" t="s">
        <v>915</v>
      </c>
      <c r="H567" s="2" t="s">
        <v>830</v>
      </c>
      <c r="I567" s="16"/>
    </row>
    <row r="568" spans="1:9" ht="20.399999999999999" x14ac:dyDescent="0.3">
      <c r="A568" s="21">
        <v>447</v>
      </c>
      <c r="B568" s="2"/>
      <c r="C568" s="16" t="s">
        <v>586</v>
      </c>
      <c r="D568" s="24" t="s">
        <v>239</v>
      </c>
      <c r="E568" s="22" t="s">
        <v>588</v>
      </c>
      <c r="F568" s="16" t="s">
        <v>50</v>
      </c>
      <c r="G568" s="16" t="s">
        <v>1626</v>
      </c>
      <c r="H568" s="2" t="s">
        <v>587</v>
      </c>
      <c r="I568" s="17">
        <v>44949</v>
      </c>
    </row>
    <row r="569" spans="1:9" ht="40.799999999999997" x14ac:dyDescent="0.3">
      <c r="A569" s="21">
        <v>448</v>
      </c>
      <c r="B569" s="2"/>
      <c r="C569" s="16" t="s">
        <v>275</v>
      </c>
      <c r="D569" s="27" t="s">
        <v>238</v>
      </c>
      <c r="E569" s="22" t="s">
        <v>93</v>
      </c>
      <c r="F569" s="16" t="s">
        <v>484</v>
      </c>
      <c r="G569" s="16" t="s">
        <v>916</v>
      </c>
      <c r="H569" s="2" t="s">
        <v>93</v>
      </c>
      <c r="I569" s="16"/>
    </row>
    <row r="570" spans="1:9" ht="40.799999999999997" x14ac:dyDescent="0.3">
      <c r="A570" s="21">
        <v>448</v>
      </c>
      <c r="B570" s="2"/>
      <c r="C570" s="16" t="s">
        <v>275</v>
      </c>
      <c r="D570" s="24" t="s">
        <v>239</v>
      </c>
      <c r="E570" s="22" t="s">
        <v>93</v>
      </c>
      <c r="F570" s="16" t="s">
        <v>484</v>
      </c>
      <c r="G570" s="16" t="s">
        <v>916</v>
      </c>
      <c r="H570" s="2" t="s">
        <v>93</v>
      </c>
      <c r="I570" s="16"/>
    </row>
    <row r="571" spans="1:9" x14ac:dyDescent="0.3">
      <c r="A571" s="21">
        <v>449</v>
      </c>
      <c r="B571" s="2"/>
      <c r="C571" s="16" t="s">
        <v>1420</v>
      </c>
      <c r="D571" s="24" t="s">
        <v>239</v>
      </c>
      <c r="E571" s="20" t="s">
        <v>1480</v>
      </c>
      <c r="F571" s="16" t="s">
        <v>50</v>
      </c>
      <c r="G571" s="16" t="s">
        <v>495</v>
      </c>
      <c r="H571" s="4" t="s">
        <v>93</v>
      </c>
      <c r="I571" s="17">
        <v>44599</v>
      </c>
    </row>
    <row r="572" spans="1:9" x14ac:dyDescent="0.3">
      <c r="A572" s="21">
        <v>450</v>
      </c>
      <c r="B572" s="2"/>
      <c r="C572" s="16" t="s">
        <v>1420</v>
      </c>
      <c r="D572" s="24" t="s">
        <v>239</v>
      </c>
      <c r="E572" s="20" t="s">
        <v>1481</v>
      </c>
      <c r="F572" s="16" t="s">
        <v>50</v>
      </c>
      <c r="G572" s="16" t="s">
        <v>495</v>
      </c>
      <c r="H572" s="4" t="s">
        <v>93</v>
      </c>
      <c r="I572" s="17">
        <v>44599</v>
      </c>
    </row>
    <row r="573" spans="1:9" x14ac:dyDescent="0.3">
      <c r="A573" s="21">
        <v>451</v>
      </c>
      <c r="B573" s="2"/>
      <c r="C573" s="16" t="s">
        <v>1420</v>
      </c>
      <c r="D573" s="24" t="s">
        <v>239</v>
      </c>
      <c r="E573" s="20" t="s">
        <v>1482</v>
      </c>
      <c r="F573" s="16" t="s">
        <v>50</v>
      </c>
      <c r="G573" s="16" t="s">
        <v>495</v>
      </c>
      <c r="H573" s="4" t="s">
        <v>1551</v>
      </c>
      <c r="I573" s="17">
        <v>44599</v>
      </c>
    </row>
    <row r="574" spans="1:9" x14ac:dyDescent="0.3">
      <c r="A574" s="21">
        <v>452</v>
      </c>
      <c r="B574" s="2"/>
      <c r="C574" s="16" t="s">
        <v>1420</v>
      </c>
      <c r="D574" s="24" t="s">
        <v>239</v>
      </c>
      <c r="E574" s="20" t="s">
        <v>1483</v>
      </c>
      <c r="F574" s="16" t="s">
        <v>50</v>
      </c>
      <c r="G574" s="16" t="s">
        <v>495</v>
      </c>
      <c r="H574" s="4" t="s">
        <v>1552</v>
      </c>
      <c r="I574" s="17">
        <v>44599</v>
      </c>
    </row>
    <row r="575" spans="1:9" x14ac:dyDescent="0.3">
      <c r="A575" s="21">
        <v>453</v>
      </c>
      <c r="B575" s="2"/>
      <c r="C575" s="16" t="s">
        <v>1420</v>
      </c>
      <c r="D575" s="24" t="s">
        <v>239</v>
      </c>
      <c r="E575" s="20" t="s">
        <v>1484</v>
      </c>
      <c r="F575" s="16" t="s">
        <v>50</v>
      </c>
      <c r="G575" s="16" t="s">
        <v>495</v>
      </c>
      <c r="H575" s="4" t="s">
        <v>1553</v>
      </c>
      <c r="I575" s="17">
        <v>44599</v>
      </c>
    </row>
    <row r="576" spans="1:9" x14ac:dyDescent="0.3">
      <c r="A576" s="21">
        <v>454</v>
      </c>
      <c r="B576" s="2"/>
      <c r="C576" s="16" t="s">
        <v>1420</v>
      </c>
      <c r="D576" s="24" t="s">
        <v>239</v>
      </c>
      <c r="E576" s="20" t="s">
        <v>1485</v>
      </c>
      <c r="F576" s="16" t="s">
        <v>50</v>
      </c>
      <c r="G576" s="16" t="s">
        <v>495</v>
      </c>
      <c r="H576" s="4" t="s">
        <v>93</v>
      </c>
      <c r="I576" s="17">
        <v>44599</v>
      </c>
    </row>
    <row r="577" spans="1:9" ht="30.6" x14ac:dyDescent="0.3">
      <c r="A577" s="21">
        <v>455</v>
      </c>
      <c r="B577" s="2"/>
      <c r="C577" s="16" t="s">
        <v>681</v>
      </c>
      <c r="D577" s="27" t="s">
        <v>238</v>
      </c>
      <c r="E577" s="22" t="s">
        <v>683</v>
      </c>
      <c r="F577" s="16" t="s">
        <v>978</v>
      </c>
      <c r="G577" s="16" t="s">
        <v>1751</v>
      </c>
      <c r="H577" s="2" t="s">
        <v>682</v>
      </c>
      <c r="I577" s="17">
        <v>44949</v>
      </c>
    </row>
    <row r="578" spans="1:9" ht="30.6" x14ac:dyDescent="0.3">
      <c r="A578" s="21">
        <v>455</v>
      </c>
      <c r="B578" s="2"/>
      <c r="C578" s="16" t="s">
        <v>681</v>
      </c>
      <c r="D578" s="24" t="s">
        <v>239</v>
      </c>
      <c r="E578" s="22" t="s">
        <v>683</v>
      </c>
      <c r="F578" s="16" t="s">
        <v>978</v>
      </c>
      <c r="G578" s="16" t="s">
        <v>1751</v>
      </c>
      <c r="H578" s="2" t="s">
        <v>682</v>
      </c>
      <c r="I578" s="17">
        <v>44949</v>
      </c>
    </row>
    <row r="579" spans="1:9" ht="30.6" x14ac:dyDescent="0.3">
      <c r="A579" s="21">
        <v>456</v>
      </c>
      <c r="B579" s="2"/>
      <c r="C579" s="16" t="s">
        <v>1061</v>
      </c>
      <c r="D579" s="27" t="s">
        <v>238</v>
      </c>
      <c r="E579" s="22" t="s">
        <v>1063</v>
      </c>
      <c r="F579" s="16" t="s">
        <v>978</v>
      </c>
      <c r="G579" s="16" t="s">
        <v>989</v>
      </c>
      <c r="H579" s="2" t="s">
        <v>1062</v>
      </c>
      <c r="I579" s="17"/>
    </row>
    <row r="580" spans="1:9" ht="30.6" x14ac:dyDescent="0.3">
      <c r="A580" s="21">
        <v>456</v>
      </c>
      <c r="B580" s="2"/>
      <c r="C580" s="16" t="s">
        <v>1061</v>
      </c>
      <c r="D580" s="24" t="s">
        <v>239</v>
      </c>
      <c r="E580" s="22" t="s">
        <v>1063</v>
      </c>
      <c r="F580" s="16" t="s">
        <v>978</v>
      </c>
      <c r="G580" s="16" t="s">
        <v>989</v>
      </c>
      <c r="H580" s="2" t="s">
        <v>1062</v>
      </c>
      <c r="I580" s="17"/>
    </row>
    <row r="581" spans="1:9" ht="30.6" x14ac:dyDescent="0.3">
      <c r="A581" s="21">
        <v>457</v>
      </c>
      <c r="B581" s="2"/>
      <c r="C581" s="16" t="s">
        <v>1083</v>
      </c>
      <c r="D581" s="24" t="s">
        <v>239</v>
      </c>
      <c r="E581" s="22" t="s">
        <v>1085</v>
      </c>
      <c r="F581" s="16" t="s">
        <v>50</v>
      </c>
      <c r="G581" s="16" t="s">
        <v>1645</v>
      </c>
      <c r="H581" s="2" t="s">
        <v>1084</v>
      </c>
      <c r="I581" s="17">
        <v>44949</v>
      </c>
    </row>
    <row r="582" spans="1:9" ht="51" x14ac:dyDescent="0.3">
      <c r="A582" s="21">
        <v>458</v>
      </c>
      <c r="B582" s="2"/>
      <c r="C582" s="16" t="s">
        <v>362</v>
      </c>
      <c r="D582" s="25" t="s">
        <v>238</v>
      </c>
      <c r="E582" s="22" t="s">
        <v>363</v>
      </c>
      <c r="F582" s="16" t="s">
        <v>463</v>
      </c>
      <c r="G582" s="16" t="s">
        <v>1363</v>
      </c>
      <c r="H582" s="2" t="s">
        <v>820</v>
      </c>
      <c r="I582" s="17"/>
    </row>
    <row r="583" spans="1:9" ht="61.2" x14ac:dyDescent="0.3">
      <c r="A583" s="21">
        <v>459</v>
      </c>
      <c r="B583" s="4"/>
      <c r="C583" s="16" t="s">
        <v>364</v>
      </c>
      <c r="D583" s="27" t="s">
        <v>238</v>
      </c>
      <c r="E583" s="22" t="s">
        <v>365</v>
      </c>
      <c r="F583" s="16" t="s">
        <v>466</v>
      </c>
      <c r="G583" s="16" t="s">
        <v>459</v>
      </c>
      <c r="H583" s="2" t="s">
        <v>740</v>
      </c>
      <c r="I583" s="16"/>
    </row>
    <row r="584" spans="1:9" ht="61.2" x14ac:dyDescent="0.3">
      <c r="A584" s="21">
        <v>459</v>
      </c>
      <c r="B584" s="4"/>
      <c r="C584" s="16" t="s">
        <v>364</v>
      </c>
      <c r="D584" s="24" t="s">
        <v>239</v>
      </c>
      <c r="E584" s="22" t="s">
        <v>365</v>
      </c>
      <c r="F584" s="16" t="s">
        <v>466</v>
      </c>
      <c r="G584" s="16" t="s">
        <v>459</v>
      </c>
      <c r="H584" s="2" t="s">
        <v>740</v>
      </c>
      <c r="I584" s="16"/>
    </row>
    <row r="585" spans="1:9" ht="51" x14ac:dyDescent="0.3">
      <c r="A585" s="21">
        <v>460</v>
      </c>
      <c r="B585" s="2"/>
      <c r="C585" s="16" t="s">
        <v>276</v>
      </c>
      <c r="D585" s="25" t="s">
        <v>238</v>
      </c>
      <c r="E585" s="22" t="s">
        <v>93</v>
      </c>
      <c r="F585" s="16" t="s">
        <v>50</v>
      </c>
      <c r="G585" s="16" t="s">
        <v>1752</v>
      </c>
      <c r="H585" s="2" t="s">
        <v>93</v>
      </c>
      <c r="I585" s="17">
        <v>44281</v>
      </c>
    </row>
    <row r="586" spans="1:9" ht="71.400000000000006" x14ac:dyDescent="0.3">
      <c r="A586" s="21">
        <v>461</v>
      </c>
      <c r="B586" s="2"/>
      <c r="C586" s="16" t="s">
        <v>277</v>
      </c>
      <c r="D586" s="25" t="s">
        <v>238</v>
      </c>
      <c r="E586" s="22" t="s">
        <v>366</v>
      </c>
      <c r="F586" s="16" t="s">
        <v>465</v>
      </c>
      <c r="G586" s="16" t="s">
        <v>1274</v>
      </c>
      <c r="H586" s="2" t="s">
        <v>720</v>
      </c>
      <c r="I586" s="17"/>
    </row>
    <row r="587" spans="1:9" ht="20.399999999999999" x14ac:dyDescent="0.3">
      <c r="A587" s="21">
        <v>462</v>
      </c>
      <c r="B587" s="2"/>
      <c r="C587" s="16" t="s">
        <v>555</v>
      </c>
      <c r="D587" s="24" t="s">
        <v>239</v>
      </c>
      <c r="E587" s="22" t="s">
        <v>557</v>
      </c>
      <c r="F587" s="16" t="s">
        <v>50</v>
      </c>
      <c r="G587" s="16" t="s">
        <v>1626</v>
      </c>
      <c r="H587" s="2" t="s">
        <v>556</v>
      </c>
      <c r="I587" s="17">
        <v>44949</v>
      </c>
    </row>
    <row r="588" spans="1:9" ht="40.799999999999997" x14ac:dyDescent="0.3">
      <c r="A588" s="21">
        <v>463</v>
      </c>
      <c r="B588" s="2"/>
      <c r="C588" s="16" t="s">
        <v>940</v>
      </c>
      <c r="D588" s="26" t="s">
        <v>238</v>
      </c>
      <c r="E588" s="22" t="s">
        <v>942</v>
      </c>
      <c r="F588" s="16" t="s">
        <v>1396</v>
      </c>
      <c r="G588" s="16" t="s">
        <v>1753</v>
      </c>
      <c r="H588" s="2" t="s">
        <v>941</v>
      </c>
      <c r="I588" s="17">
        <v>44949</v>
      </c>
    </row>
    <row r="589" spans="1:9" ht="20.399999999999999" x14ac:dyDescent="0.3">
      <c r="A589" s="21">
        <v>464</v>
      </c>
      <c r="B589" s="2"/>
      <c r="C589" s="16" t="s">
        <v>638</v>
      </c>
      <c r="D589" s="24" t="s">
        <v>239</v>
      </c>
      <c r="E589" s="22" t="s">
        <v>640</v>
      </c>
      <c r="F589" s="16" t="s">
        <v>50</v>
      </c>
      <c r="G589" s="16" t="s">
        <v>1626</v>
      </c>
      <c r="H589" s="2" t="s">
        <v>639</v>
      </c>
      <c r="I589" s="17">
        <v>44949</v>
      </c>
    </row>
    <row r="590" spans="1:9" ht="40.799999999999997" x14ac:dyDescent="0.3">
      <c r="A590" s="21">
        <v>465</v>
      </c>
      <c r="B590" s="2"/>
      <c r="C590" s="16" t="s">
        <v>518</v>
      </c>
      <c r="D590" s="27" t="s">
        <v>238</v>
      </c>
      <c r="E590" s="22" t="s">
        <v>519</v>
      </c>
      <c r="F590" s="16" t="s">
        <v>1075</v>
      </c>
      <c r="G590" s="16" t="s">
        <v>1671</v>
      </c>
      <c r="H590" s="2" t="s">
        <v>733</v>
      </c>
      <c r="I590" s="17">
        <v>44949</v>
      </c>
    </row>
    <row r="591" spans="1:9" ht="40.799999999999997" x14ac:dyDescent="0.3">
      <c r="A591" s="21">
        <v>465</v>
      </c>
      <c r="B591" s="2"/>
      <c r="C591" s="16" t="s">
        <v>518</v>
      </c>
      <c r="D591" s="24" t="s">
        <v>239</v>
      </c>
      <c r="E591" s="22" t="s">
        <v>519</v>
      </c>
      <c r="F591" s="16" t="s">
        <v>1075</v>
      </c>
      <c r="G591" s="16" t="s">
        <v>1671</v>
      </c>
      <c r="H591" s="2" t="s">
        <v>733</v>
      </c>
      <c r="I591" s="17">
        <v>44949</v>
      </c>
    </row>
    <row r="592" spans="1:9" ht="20.399999999999999" x14ac:dyDescent="0.3">
      <c r="A592" s="21">
        <v>466</v>
      </c>
      <c r="B592" s="2"/>
      <c r="C592" s="16" t="s">
        <v>1312</v>
      </c>
      <c r="D592" s="24" t="s">
        <v>239</v>
      </c>
      <c r="E592" s="20" t="s">
        <v>93</v>
      </c>
      <c r="F592" s="16" t="s">
        <v>50</v>
      </c>
      <c r="G592" s="16" t="s">
        <v>1626</v>
      </c>
      <c r="H592" s="4" t="s">
        <v>93</v>
      </c>
      <c r="I592" s="17">
        <v>44949</v>
      </c>
    </row>
    <row r="593" spans="1:9" ht="61.2" x14ac:dyDescent="0.3">
      <c r="A593" s="21">
        <v>467</v>
      </c>
      <c r="B593" s="2"/>
      <c r="C593" s="16" t="s">
        <v>278</v>
      </c>
      <c r="D593" s="27" t="s">
        <v>238</v>
      </c>
      <c r="E593" s="22" t="s">
        <v>93</v>
      </c>
      <c r="F593" s="16" t="s">
        <v>485</v>
      </c>
      <c r="G593" s="16" t="s">
        <v>917</v>
      </c>
      <c r="H593" s="2" t="s">
        <v>93</v>
      </c>
      <c r="I593" s="16"/>
    </row>
    <row r="594" spans="1:9" ht="61.2" x14ac:dyDescent="0.3">
      <c r="A594" s="21">
        <v>467</v>
      </c>
      <c r="B594" s="2"/>
      <c r="C594" s="16" t="s">
        <v>278</v>
      </c>
      <c r="D594" s="24" t="s">
        <v>239</v>
      </c>
      <c r="E594" s="22" t="s">
        <v>93</v>
      </c>
      <c r="F594" s="16" t="s">
        <v>485</v>
      </c>
      <c r="G594" s="16" t="s">
        <v>917</v>
      </c>
      <c r="H594" s="2" t="s">
        <v>93</v>
      </c>
      <c r="I594" s="16"/>
    </row>
    <row r="595" spans="1:9" ht="30.6" x14ac:dyDescent="0.3">
      <c r="A595" s="21">
        <v>468</v>
      </c>
      <c r="B595" s="2"/>
      <c r="C595" s="16" t="s">
        <v>1091</v>
      </c>
      <c r="D595" s="27" t="s">
        <v>238</v>
      </c>
      <c r="E595" s="22" t="s">
        <v>93</v>
      </c>
      <c r="F595" s="16" t="s">
        <v>1086</v>
      </c>
      <c r="G595" s="16" t="s">
        <v>1092</v>
      </c>
      <c r="H595" s="2" t="s">
        <v>93</v>
      </c>
      <c r="I595" s="17"/>
    </row>
    <row r="596" spans="1:9" ht="30.6" x14ac:dyDescent="0.3">
      <c r="A596" s="21">
        <v>468</v>
      </c>
      <c r="B596" s="2"/>
      <c r="C596" s="16" t="s">
        <v>1091</v>
      </c>
      <c r="D596" s="24" t="s">
        <v>239</v>
      </c>
      <c r="E596" s="22" t="s">
        <v>93</v>
      </c>
      <c r="F596" s="16" t="s">
        <v>1086</v>
      </c>
      <c r="G596" s="16" t="s">
        <v>1092</v>
      </c>
      <c r="H596" s="2" t="s">
        <v>93</v>
      </c>
      <c r="I596" s="17"/>
    </row>
    <row r="597" spans="1:9" x14ac:dyDescent="0.3">
      <c r="A597" s="21">
        <v>469</v>
      </c>
      <c r="B597" s="2"/>
      <c r="C597" s="16" t="s">
        <v>1620</v>
      </c>
      <c r="D597" s="24" t="s">
        <v>239</v>
      </c>
      <c r="E597" s="23" t="s">
        <v>1797</v>
      </c>
      <c r="F597" s="16" t="s">
        <v>50</v>
      </c>
      <c r="G597" s="16" t="s">
        <v>495</v>
      </c>
      <c r="H597" s="2" t="s">
        <v>1782</v>
      </c>
      <c r="I597" s="19">
        <v>44949</v>
      </c>
    </row>
    <row r="598" spans="1:9" x14ac:dyDescent="0.3">
      <c r="A598" s="21">
        <v>470</v>
      </c>
      <c r="B598" s="2"/>
      <c r="C598" s="16" t="s">
        <v>1621</v>
      </c>
      <c r="D598" s="24" t="s">
        <v>239</v>
      </c>
      <c r="E598" s="2"/>
      <c r="F598" s="16" t="s">
        <v>50</v>
      </c>
      <c r="G598" s="16" t="s">
        <v>495</v>
      </c>
      <c r="H598" s="2"/>
      <c r="I598" s="19">
        <v>44949</v>
      </c>
    </row>
    <row r="599" spans="1:9" ht="30.6" x14ac:dyDescent="0.3">
      <c r="A599" s="21">
        <v>471</v>
      </c>
      <c r="B599" s="2"/>
      <c r="C599" s="16" t="s">
        <v>1094</v>
      </c>
      <c r="D599" s="24" t="s">
        <v>239</v>
      </c>
      <c r="E599" s="22" t="s">
        <v>93</v>
      </c>
      <c r="F599" s="16" t="s">
        <v>50</v>
      </c>
      <c r="G599" s="16" t="s">
        <v>1645</v>
      </c>
      <c r="H599" s="2" t="s">
        <v>93</v>
      </c>
      <c r="I599" s="17">
        <v>44949</v>
      </c>
    </row>
    <row r="600" spans="1:9" ht="40.799999999999997" x14ac:dyDescent="0.3">
      <c r="A600" s="21">
        <v>472</v>
      </c>
      <c r="B600" s="2"/>
      <c r="C600" s="16" t="s">
        <v>1064</v>
      </c>
      <c r="D600" s="24" t="s">
        <v>239</v>
      </c>
      <c r="E600" s="22" t="s">
        <v>1224</v>
      </c>
      <c r="F600" s="16" t="s">
        <v>50</v>
      </c>
      <c r="G600" s="16" t="s">
        <v>1728</v>
      </c>
      <c r="H600" s="2" t="s">
        <v>1065</v>
      </c>
      <c r="I600" s="17">
        <v>44949</v>
      </c>
    </row>
    <row r="601" spans="1:9" ht="20.399999999999999" x14ac:dyDescent="0.3">
      <c r="A601" s="21">
        <v>473</v>
      </c>
      <c r="B601" s="2"/>
      <c r="C601" s="16" t="s">
        <v>1064</v>
      </c>
      <c r="D601" s="24" t="s">
        <v>239</v>
      </c>
      <c r="E601" s="22" t="s">
        <v>1225</v>
      </c>
      <c r="F601" s="16" t="s">
        <v>50</v>
      </c>
      <c r="G601" s="16" t="s">
        <v>495</v>
      </c>
      <c r="H601" s="2" t="s">
        <v>1065</v>
      </c>
      <c r="I601" s="17"/>
    </row>
    <row r="602" spans="1:9" ht="20.399999999999999" x14ac:dyDescent="0.3">
      <c r="A602" s="21">
        <v>474</v>
      </c>
      <c r="B602" s="4"/>
      <c r="C602" s="16" t="s">
        <v>1064</v>
      </c>
      <c r="D602" s="24" t="s">
        <v>239</v>
      </c>
      <c r="E602" s="22" t="s">
        <v>1226</v>
      </c>
      <c r="F602" s="16" t="s">
        <v>50</v>
      </c>
      <c r="G602" s="16" t="s">
        <v>495</v>
      </c>
      <c r="H602" s="2" t="s">
        <v>1065</v>
      </c>
      <c r="I602" s="17"/>
    </row>
    <row r="603" spans="1:9" ht="71.400000000000006" x14ac:dyDescent="0.3">
      <c r="A603" s="21">
        <v>475</v>
      </c>
      <c r="B603" s="2"/>
      <c r="C603" s="16" t="s">
        <v>279</v>
      </c>
      <c r="D603" s="25" t="s">
        <v>238</v>
      </c>
      <c r="E603" s="22" t="s">
        <v>367</v>
      </c>
      <c r="F603" s="16" t="s">
        <v>280</v>
      </c>
      <c r="G603" s="16" t="s">
        <v>1278</v>
      </c>
      <c r="H603" s="2" t="s">
        <v>728</v>
      </c>
      <c r="I603" s="17"/>
    </row>
    <row r="604" spans="1:9" ht="71.400000000000006" x14ac:dyDescent="0.3">
      <c r="A604" s="21">
        <v>476</v>
      </c>
      <c r="B604" s="2"/>
      <c r="C604" s="16" t="s">
        <v>1275</v>
      </c>
      <c r="D604" s="25" t="s">
        <v>238</v>
      </c>
      <c r="E604" s="22" t="s">
        <v>1277</v>
      </c>
      <c r="F604" s="16" t="s">
        <v>280</v>
      </c>
      <c r="G604" s="16" t="s">
        <v>1278</v>
      </c>
      <c r="H604" s="2" t="s">
        <v>1276</v>
      </c>
      <c r="I604" s="17"/>
    </row>
    <row r="605" spans="1:9" ht="71.400000000000006" x14ac:dyDescent="0.3">
      <c r="A605" s="21">
        <v>477</v>
      </c>
      <c r="B605" s="2"/>
      <c r="C605" s="16" t="s">
        <v>1275</v>
      </c>
      <c r="D605" s="25" t="s">
        <v>238</v>
      </c>
      <c r="E605" s="22" t="s">
        <v>1280</v>
      </c>
      <c r="F605" s="16" t="s">
        <v>280</v>
      </c>
      <c r="G605" s="16" t="s">
        <v>1278</v>
      </c>
      <c r="H605" s="2" t="s">
        <v>1279</v>
      </c>
      <c r="I605" s="17"/>
    </row>
    <row r="606" spans="1:9" ht="71.400000000000006" x14ac:dyDescent="0.3">
      <c r="A606" s="21">
        <v>478</v>
      </c>
      <c r="B606" s="2"/>
      <c r="C606" s="16" t="s">
        <v>1275</v>
      </c>
      <c r="D606" s="25" t="s">
        <v>238</v>
      </c>
      <c r="E606" s="22" t="s">
        <v>1282</v>
      </c>
      <c r="F606" s="16" t="s">
        <v>280</v>
      </c>
      <c r="G606" s="16" t="s">
        <v>1278</v>
      </c>
      <c r="H606" s="2" t="s">
        <v>1281</v>
      </c>
      <c r="I606" s="17"/>
    </row>
    <row r="607" spans="1:9" ht="71.400000000000006" x14ac:dyDescent="0.3">
      <c r="A607" s="21">
        <v>479</v>
      </c>
      <c r="B607" s="2"/>
      <c r="C607" s="16" t="s">
        <v>1275</v>
      </c>
      <c r="D607" s="25" t="s">
        <v>238</v>
      </c>
      <c r="E607" s="22" t="s">
        <v>1284</v>
      </c>
      <c r="F607" s="16" t="s">
        <v>280</v>
      </c>
      <c r="G607" s="16" t="s">
        <v>1278</v>
      </c>
      <c r="H607" s="2" t="s">
        <v>1283</v>
      </c>
      <c r="I607" s="17"/>
    </row>
    <row r="608" spans="1:9" ht="71.400000000000006" x14ac:dyDescent="0.3">
      <c r="A608" s="21">
        <v>480</v>
      </c>
      <c r="B608" s="2"/>
      <c r="C608" s="16" t="s">
        <v>1275</v>
      </c>
      <c r="D608" s="25" t="s">
        <v>238</v>
      </c>
      <c r="E608" s="22" t="s">
        <v>1286</v>
      </c>
      <c r="F608" s="16" t="s">
        <v>280</v>
      </c>
      <c r="G608" s="16" t="s">
        <v>1278</v>
      </c>
      <c r="H608" s="2" t="s">
        <v>1285</v>
      </c>
      <c r="I608" s="17"/>
    </row>
    <row r="609" spans="1:9" ht="71.400000000000006" x14ac:dyDescent="0.3">
      <c r="A609" s="21">
        <v>481</v>
      </c>
      <c r="B609" s="2"/>
      <c r="C609" s="16" t="s">
        <v>1275</v>
      </c>
      <c r="D609" s="25" t="s">
        <v>238</v>
      </c>
      <c r="E609" s="22" t="s">
        <v>1288</v>
      </c>
      <c r="F609" s="16" t="s">
        <v>280</v>
      </c>
      <c r="G609" s="16" t="s">
        <v>1278</v>
      </c>
      <c r="H609" s="2" t="s">
        <v>1287</v>
      </c>
      <c r="I609" s="17"/>
    </row>
    <row r="610" spans="1:9" ht="71.400000000000006" x14ac:dyDescent="0.3">
      <c r="A610" s="21">
        <v>482</v>
      </c>
      <c r="B610" s="2"/>
      <c r="C610" s="16" t="s">
        <v>1275</v>
      </c>
      <c r="D610" s="25" t="s">
        <v>238</v>
      </c>
      <c r="E610" s="22" t="s">
        <v>1290</v>
      </c>
      <c r="F610" s="16" t="s">
        <v>280</v>
      </c>
      <c r="G610" s="16" t="s">
        <v>1278</v>
      </c>
      <c r="H610" s="2" t="s">
        <v>1289</v>
      </c>
      <c r="I610" s="17"/>
    </row>
    <row r="611" spans="1:9" ht="71.400000000000006" x14ac:dyDescent="0.3">
      <c r="A611" s="21">
        <v>483</v>
      </c>
      <c r="B611" s="2"/>
      <c r="C611" s="16" t="s">
        <v>1275</v>
      </c>
      <c r="D611" s="25" t="s">
        <v>238</v>
      </c>
      <c r="E611" s="22" t="s">
        <v>1292</v>
      </c>
      <c r="F611" s="16" t="s">
        <v>280</v>
      </c>
      <c r="G611" s="16" t="s">
        <v>1278</v>
      </c>
      <c r="H611" s="2" t="s">
        <v>1291</v>
      </c>
      <c r="I611" s="17"/>
    </row>
    <row r="612" spans="1:9" ht="71.400000000000006" x14ac:dyDescent="0.3">
      <c r="A612" s="21">
        <v>484</v>
      </c>
      <c r="B612" s="2"/>
      <c r="C612" s="16" t="s">
        <v>1275</v>
      </c>
      <c r="D612" s="25" t="s">
        <v>238</v>
      </c>
      <c r="E612" s="22" t="s">
        <v>1294</v>
      </c>
      <c r="F612" s="16" t="s">
        <v>280</v>
      </c>
      <c r="G612" s="16" t="s">
        <v>1278</v>
      </c>
      <c r="H612" s="2" t="s">
        <v>1293</v>
      </c>
      <c r="I612" s="17"/>
    </row>
    <row r="613" spans="1:9" ht="71.400000000000006" x14ac:dyDescent="0.3">
      <c r="A613" s="21">
        <v>485</v>
      </c>
      <c r="B613" s="4"/>
      <c r="C613" s="16" t="s">
        <v>1275</v>
      </c>
      <c r="D613" s="25" t="s">
        <v>238</v>
      </c>
      <c r="E613" s="22" t="s">
        <v>1296</v>
      </c>
      <c r="F613" s="16" t="s">
        <v>280</v>
      </c>
      <c r="G613" s="16" t="s">
        <v>1278</v>
      </c>
      <c r="H613" s="2" t="s">
        <v>1295</v>
      </c>
      <c r="I613" s="17"/>
    </row>
    <row r="614" spans="1:9" ht="71.400000000000006" x14ac:dyDescent="0.3">
      <c r="A614" s="21">
        <v>486</v>
      </c>
      <c r="B614" s="4"/>
      <c r="C614" s="16" t="s">
        <v>1275</v>
      </c>
      <c r="D614" s="25" t="s">
        <v>238</v>
      </c>
      <c r="E614" s="22" t="s">
        <v>1297</v>
      </c>
      <c r="F614" s="16" t="s">
        <v>280</v>
      </c>
      <c r="G614" s="16" t="s">
        <v>1278</v>
      </c>
      <c r="H614" s="4" t="s">
        <v>93</v>
      </c>
      <c r="I614" s="17"/>
    </row>
    <row r="615" spans="1:9" ht="71.400000000000006" x14ac:dyDescent="0.3">
      <c r="A615" s="21">
        <v>487</v>
      </c>
      <c r="B615" s="4"/>
      <c r="C615" s="16" t="s">
        <v>1275</v>
      </c>
      <c r="D615" s="25" t="s">
        <v>238</v>
      </c>
      <c r="E615" s="22" t="s">
        <v>1298</v>
      </c>
      <c r="F615" s="16" t="s">
        <v>280</v>
      </c>
      <c r="G615" s="16" t="s">
        <v>1278</v>
      </c>
      <c r="H615" s="2" t="s">
        <v>1298</v>
      </c>
      <c r="I615" s="17"/>
    </row>
    <row r="616" spans="1:9" ht="30.6" x14ac:dyDescent="0.3">
      <c r="A616" s="21">
        <v>488</v>
      </c>
      <c r="B616" s="4"/>
      <c r="C616" s="16" t="s">
        <v>1138</v>
      </c>
      <c r="D616" s="24" t="s">
        <v>239</v>
      </c>
      <c r="E616" s="22" t="s">
        <v>1140</v>
      </c>
      <c r="F616" s="16" t="s">
        <v>1135</v>
      </c>
      <c r="G616" s="16" t="s">
        <v>1645</v>
      </c>
      <c r="H616" s="2" t="s">
        <v>1139</v>
      </c>
      <c r="I616" s="17">
        <v>44949</v>
      </c>
    </row>
    <row r="617" spans="1:9" ht="40.799999999999997" x14ac:dyDescent="0.3">
      <c r="A617" s="21">
        <v>489</v>
      </c>
      <c r="B617" s="2"/>
      <c r="C617" s="16" t="s">
        <v>1443</v>
      </c>
      <c r="D617" s="24" t="s">
        <v>239</v>
      </c>
      <c r="E617" s="22" t="s">
        <v>1509</v>
      </c>
      <c r="F617" s="16" t="s">
        <v>50</v>
      </c>
      <c r="G617" s="16" t="s">
        <v>495</v>
      </c>
      <c r="H617" s="2" t="s">
        <v>93</v>
      </c>
      <c r="I617" s="17">
        <v>44599</v>
      </c>
    </row>
    <row r="618" spans="1:9" ht="40.799999999999997" x14ac:dyDescent="0.3">
      <c r="A618" s="21">
        <v>490</v>
      </c>
      <c r="B618" s="2"/>
      <c r="C618" s="16" t="s">
        <v>1443</v>
      </c>
      <c r="D618" s="24" t="s">
        <v>239</v>
      </c>
      <c r="E618" s="22" t="s">
        <v>1510</v>
      </c>
      <c r="F618" s="16" t="s">
        <v>50</v>
      </c>
      <c r="G618" s="16" t="s">
        <v>495</v>
      </c>
      <c r="H618" s="2" t="s">
        <v>93</v>
      </c>
      <c r="I618" s="17">
        <v>44599</v>
      </c>
    </row>
    <row r="619" spans="1:9" ht="40.799999999999997" x14ac:dyDescent="0.3">
      <c r="A619" s="21">
        <v>491</v>
      </c>
      <c r="B619" s="2"/>
      <c r="C619" s="16" t="s">
        <v>1443</v>
      </c>
      <c r="D619" s="24" t="s">
        <v>239</v>
      </c>
      <c r="E619" s="22" t="s">
        <v>1511</v>
      </c>
      <c r="F619" s="16" t="s">
        <v>50</v>
      </c>
      <c r="G619" s="16" t="s">
        <v>495</v>
      </c>
      <c r="H619" s="2" t="s">
        <v>93</v>
      </c>
      <c r="I619" s="17">
        <v>44599</v>
      </c>
    </row>
    <row r="620" spans="1:9" ht="40.799999999999997" x14ac:dyDescent="0.3">
      <c r="A620" s="21">
        <v>492</v>
      </c>
      <c r="B620" s="2"/>
      <c r="C620" s="16" t="s">
        <v>1443</v>
      </c>
      <c r="D620" s="24" t="s">
        <v>239</v>
      </c>
      <c r="E620" s="22" t="s">
        <v>1512</v>
      </c>
      <c r="F620" s="16" t="s">
        <v>50</v>
      </c>
      <c r="G620" s="16" t="s">
        <v>495</v>
      </c>
      <c r="H620" s="2" t="s">
        <v>93</v>
      </c>
      <c r="I620" s="17">
        <v>44599</v>
      </c>
    </row>
    <row r="621" spans="1:9" ht="40.799999999999997" x14ac:dyDescent="0.3">
      <c r="A621" s="21">
        <v>493</v>
      </c>
      <c r="B621" s="2"/>
      <c r="C621" s="16" t="s">
        <v>1443</v>
      </c>
      <c r="D621" s="24" t="s">
        <v>239</v>
      </c>
      <c r="E621" s="22" t="s">
        <v>1513</v>
      </c>
      <c r="F621" s="16" t="s">
        <v>50</v>
      </c>
      <c r="G621" s="16" t="s">
        <v>495</v>
      </c>
      <c r="H621" s="2" t="s">
        <v>1576</v>
      </c>
      <c r="I621" s="17">
        <v>44599</v>
      </c>
    </row>
    <row r="622" spans="1:9" ht="40.799999999999997" x14ac:dyDescent="0.3">
      <c r="A622" s="21">
        <v>494</v>
      </c>
      <c r="B622" s="2"/>
      <c r="C622" s="16" t="s">
        <v>1443</v>
      </c>
      <c r="D622" s="24" t="s">
        <v>239</v>
      </c>
      <c r="E622" s="22" t="s">
        <v>1514</v>
      </c>
      <c r="F622" s="16" t="s">
        <v>50</v>
      </c>
      <c r="G622" s="16" t="s">
        <v>495</v>
      </c>
      <c r="H622" s="2" t="s">
        <v>93</v>
      </c>
      <c r="I622" s="17">
        <v>44599</v>
      </c>
    </row>
    <row r="623" spans="1:9" ht="30.6" x14ac:dyDescent="0.3">
      <c r="A623" s="21">
        <v>495</v>
      </c>
      <c r="B623" s="2"/>
      <c r="C623" s="16" t="s">
        <v>524</v>
      </c>
      <c r="D623" s="24" t="s">
        <v>239</v>
      </c>
      <c r="E623" s="20" t="s">
        <v>525</v>
      </c>
      <c r="F623" s="16" t="s">
        <v>50</v>
      </c>
      <c r="G623" s="16" t="s">
        <v>1645</v>
      </c>
      <c r="H623" s="2" t="s">
        <v>730</v>
      </c>
      <c r="I623" s="17">
        <v>44949</v>
      </c>
    </row>
    <row r="624" spans="1:9" ht="20.399999999999999" x14ac:dyDescent="0.3">
      <c r="A624" s="21">
        <v>496</v>
      </c>
      <c r="B624" s="2"/>
      <c r="C624" s="16" t="s">
        <v>1455</v>
      </c>
      <c r="D624" s="24" t="s">
        <v>239</v>
      </c>
      <c r="E624" s="22" t="s">
        <v>1526</v>
      </c>
      <c r="F624" s="16" t="s">
        <v>50</v>
      </c>
      <c r="G624" s="16" t="s">
        <v>1546</v>
      </c>
      <c r="H624" s="2" t="s">
        <v>1586</v>
      </c>
      <c r="I624" s="17">
        <v>44599</v>
      </c>
    </row>
    <row r="625" spans="1:9" ht="20.399999999999999" x14ac:dyDescent="0.3">
      <c r="A625" s="21">
        <v>497</v>
      </c>
      <c r="B625" s="2"/>
      <c r="C625" s="16" t="s">
        <v>1454</v>
      </c>
      <c r="D625" s="24" t="s">
        <v>239</v>
      </c>
      <c r="E625" s="22" t="s">
        <v>1525</v>
      </c>
      <c r="F625" s="16" t="s">
        <v>50</v>
      </c>
      <c r="G625" s="16" t="s">
        <v>1546</v>
      </c>
      <c r="H625" s="2" t="s">
        <v>1585</v>
      </c>
      <c r="I625" s="17">
        <v>44599</v>
      </c>
    </row>
    <row r="626" spans="1:9" ht="20.399999999999999" x14ac:dyDescent="0.3">
      <c r="A626" s="21">
        <v>498</v>
      </c>
      <c r="B626" s="2"/>
      <c r="C626" s="16" t="s">
        <v>1456</v>
      </c>
      <c r="D626" s="24" t="s">
        <v>239</v>
      </c>
      <c r="E626" s="22" t="s">
        <v>1527</v>
      </c>
      <c r="F626" s="16" t="s">
        <v>50</v>
      </c>
      <c r="G626" s="16" t="s">
        <v>1546</v>
      </c>
      <c r="H626" s="2" t="s">
        <v>1587</v>
      </c>
      <c r="I626" s="17">
        <v>44599</v>
      </c>
    </row>
    <row r="627" spans="1:9" ht="20.399999999999999" x14ac:dyDescent="0.3">
      <c r="A627" s="21">
        <v>499</v>
      </c>
      <c r="B627" s="2"/>
      <c r="C627" s="16" t="s">
        <v>1453</v>
      </c>
      <c r="D627" s="24" t="s">
        <v>239</v>
      </c>
      <c r="E627" s="22" t="s">
        <v>1524</v>
      </c>
      <c r="F627" s="16" t="s">
        <v>50</v>
      </c>
      <c r="G627" s="16" t="s">
        <v>1546</v>
      </c>
      <c r="H627" s="2" t="s">
        <v>93</v>
      </c>
      <c r="I627" s="17">
        <v>44599</v>
      </c>
    </row>
    <row r="628" spans="1:9" ht="20.399999999999999" x14ac:dyDescent="0.3">
      <c r="A628" s="21">
        <v>500</v>
      </c>
      <c r="B628" s="2"/>
      <c r="C628" s="16" t="s">
        <v>1457</v>
      </c>
      <c r="D628" s="24" t="s">
        <v>239</v>
      </c>
      <c r="E628" s="22" t="s">
        <v>1528</v>
      </c>
      <c r="F628" s="16" t="s">
        <v>50</v>
      </c>
      <c r="G628" s="16" t="s">
        <v>1546</v>
      </c>
      <c r="H628" s="2" t="s">
        <v>1588</v>
      </c>
      <c r="I628" s="17">
        <v>44599</v>
      </c>
    </row>
    <row r="629" spans="1:9" ht="71.400000000000006" x14ac:dyDescent="0.3">
      <c r="A629" s="21">
        <v>501</v>
      </c>
      <c r="B629" s="2"/>
      <c r="C629" s="16" t="s">
        <v>281</v>
      </c>
      <c r="D629" s="27" t="s">
        <v>238</v>
      </c>
      <c r="E629" s="22" t="s">
        <v>368</v>
      </c>
      <c r="F629" s="16" t="s">
        <v>1075</v>
      </c>
      <c r="G629" s="16" t="s">
        <v>1754</v>
      </c>
      <c r="H629" s="2" t="s">
        <v>829</v>
      </c>
      <c r="I629" s="17">
        <v>44949</v>
      </c>
    </row>
    <row r="630" spans="1:9" ht="71.400000000000006" x14ac:dyDescent="0.3">
      <c r="A630" s="21">
        <v>501</v>
      </c>
      <c r="B630" s="2"/>
      <c r="C630" s="16" t="s">
        <v>281</v>
      </c>
      <c r="D630" s="24" t="s">
        <v>239</v>
      </c>
      <c r="E630" s="22" t="s">
        <v>368</v>
      </c>
      <c r="F630" s="16" t="s">
        <v>1075</v>
      </c>
      <c r="G630" s="16" t="s">
        <v>1754</v>
      </c>
      <c r="H630" s="2" t="s">
        <v>829</v>
      </c>
      <c r="I630" s="17">
        <v>44949</v>
      </c>
    </row>
    <row r="631" spans="1:9" ht="91.8" x14ac:dyDescent="0.3">
      <c r="A631" s="21">
        <v>502</v>
      </c>
      <c r="B631" s="2"/>
      <c r="C631" s="16" t="s">
        <v>282</v>
      </c>
      <c r="D631" s="25" t="s">
        <v>238</v>
      </c>
      <c r="E631" s="22" t="s">
        <v>1227</v>
      </c>
      <c r="F631" s="16" t="s">
        <v>50</v>
      </c>
      <c r="G631" s="16" t="s">
        <v>1755</v>
      </c>
      <c r="H631" s="2" t="s">
        <v>1228</v>
      </c>
      <c r="I631" s="17">
        <v>44949</v>
      </c>
    </row>
    <row r="632" spans="1:9" ht="91.8" x14ac:dyDescent="0.3">
      <c r="A632" s="21">
        <v>503</v>
      </c>
      <c r="B632" s="2"/>
      <c r="C632" s="16" t="s">
        <v>282</v>
      </c>
      <c r="D632" s="25" t="s">
        <v>238</v>
      </c>
      <c r="E632" s="22" t="s">
        <v>1229</v>
      </c>
      <c r="F632" s="16" t="s">
        <v>50</v>
      </c>
      <c r="G632" s="16" t="s">
        <v>1755</v>
      </c>
      <c r="H632" s="4" t="s">
        <v>93</v>
      </c>
      <c r="I632" s="17">
        <v>44949</v>
      </c>
    </row>
    <row r="633" spans="1:9" ht="91.8" x14ac:dyDescent="0.3">
      <c r="A633" s="21">
        <v>504</v>
      </c>
      <c r="B633" s="2"/>
      <c r="C633" s="16" t="s">
        <v>282</v>
      </c>
      <c r="D633" s="25" t="s">
        <v>238</v>
      </c>
      <c r="E633" s="22" t="s">
        <v>1231</v>
      </c>
      <c r="F633" s="16" t="s">
        <v>50</v>
      </c>
      <c r="G633" s="16" t="s">
        <v>1755</v>
      </c>
      <c r="H633" s="2" t="s">
        <v>1230</v>
      </c>
      <c r="I633" s="17">
        <v>44949</v>
      </c>
    </row>
    <row r="634" spans="1:9" ht="91.8" x14ac:dyDescent="0.3">
      <c r="A634" s="21">
        <v>505</v>
      </c>
      <c r="B634" s="2"/>
      <c r="C634" s="16" t="s">
        <v>282</v>
      </c>
      <c r="D634" s="25" t="s">
        <v>238</v>
      </c>
      <c r="E634" s="22" t="s">
        <v>1232</v>
      </c>
      <c r="F634" s="16" t="s">
        <v>50</v>
      </c>
      <c r="G634" s="16" t="s">
        <v>1755</v>
      </c>
      <c r="H634" s="4" t="s">
        <v>93</v>
      </c>
      <c r="I634" s="17">
        <v>44949</v>
      </c>
    </row>
    <row r="635" spans="1:9" ht="91.8" x14ac:dyDescent="0.3">
      <c r="A635" s="21">
        <v>506</v>
      </c>
      <c r="B635" s="2"/>
      <c r="C635" s="16" t="s">
        <v>282</v>
      </c>
      <c r="D635" s="25" t="s">
        <v>238</v>
      </c>
      <c r="E635" s="22" t="s">
        <v>1234</v>
      </c>
      <c r="F635" s="16" t="s">
        <v>50</v>
      </c>
      <c r="G635" s="16" t="s">
        <v>1755</v>
      </c>
      <c r="H635" s="2" t="s">
        <v>1233</v>
      </c>
      <c r="I635" s="17">
        <v>44949</v>
      </c>
    </row>
    <row r="636" spans="1:9" ht="91.8" x14ac:dyDescent="0.3">
      <c r="A636" s="21">
        <v>507</v>
      </c>
      <c r="B636" s="2"/>
      <c r="C636" s="16" t="s">
        <v>282</v>
      </c>
      <c r="D636" s="25" t="s">
        <v>238</v>
      </c>
      <c r="E636" s="22" t="s">
        <v>1236</v>
      </c>
      <c r="F636" s="16" t="s">
        <v>50</v>
      </c>
      <c r="G636" s="16" t="s">
        <v>1755</v>
      </c>
      <c r="H636" s="2" t="s">
        <v>1235</v>
      </c>
      <c r="I636" s="17">
        <v>44949</v>
      </c>
    </row>
    <row r="637" spans="1:9" x14ac:dyDescent="0.3">
      <c r="A637" s="21">
        <v>508</v>
      </c>
      <c r="B637" s="2"/>
      <c r="C637" s="16" t="s">
        <v>1299</v>
      </c>
      <c r="D637" s="25" t="s">
        <v>238</v>
      </c>
      <c r="E637" s="20" t="s">
        <v>1301</v>
      </c>
      <c r="F637" s="16" t="s">
        <v>1271</v>
      </c>
      <c r="G637" s="16" t="s">
        <v>1302</v>
      </c>
      <c r="H637" s="4" t="s">
        <v>1300</v>
      </c>
      <c r="I637" s="17"/>
    </row>
    <row r="638" spans="1:9" ht="51" x14ac:dyDescent="0.3">
      <c r="A638" s="21">
        <v>509</v>
      </c>
      <c r="B638" s="4"/>
      <c r="C638" s="16" t="s">
        <v>283</v>
      </c>
      <c r="D638" s="25" t="s">
        <v>238</v>
      </c>
      <c r="E638" s="22" t="s">
        <v>369</v>
      </c>
      <c r="F638" s="16" t="s">
        <v>284</v>
      </c>
      <c r="G638" s="16" t="s">
        <v>1756</v>
      </c>
      <c r="H638" s="2" t="s">
        <v>821</v>
      </c>
      <c r="I638" s="17">
        <v>44949</v>
      </c>
    </row>
    <row r="639" spans="1:9" ht="81.599999999999994" x14ac:dyDescent="0.3">
      <c r="A639" s="21">
        <v>510</v>
      </c>
      <c r="B639" s="2"/>
      <c r="C639" s="16" t="s">
        <v>285</v>
      </c>
      <c r="D639" s="25" t="s">
        <v>238</v>
      </c>
      <c r="E639" s="22" t="s">
        <v>1397</v>
      </c>
      <c r="F639" s="16" t="s">
        <v>50</v>
      </c>
      <c r="G639" s="16" t="s">
        <v>1364</v>
      </c>
      <c r="H639" s="2" t="s">
        <v>779</v>
      </c>
      <c r="I639" s="17"/>
    </row>
    <row r="640" spans="1:9" ht="51" x14ac:dyDescent="0.3">
      <c r="A640" s="21">
        <v>511</v>
      </c>
      <c r="B640" s="2"/>
      <c r="C640" s="16" t="s">
        <v>286</v>
      </c>
      <c r="D640" s="24" t="s">
        <v>239</v>
      </c>
      <c r="E640" s="22" t="s">
        <v>93</v>
      </c>
      <c r="F640" s="16" t="s">
        <v>50</v>
      </c>
      <c r="G640" s="16" t="s">
        <v>918</v>
      </c>
      <c r="H640" s="2" t="s">
        <v>93</v>
      </c>
      <c r="I640" s="17"/>
    </row>
    <row r="641" spans="1:9" x14ac:dyDescent="0.3">
      <c r="A641" s="21">
        <v>512</v>
      </c>
      <c r="B641" s="2"/>
      <c r="C641" s="16" t="s">
        <v>370</v>
      </c>
      <c r="D641" s="24" t="s">
        <v>239</v>
      </c>
      <c r="E641" s="22" t="s">
        <v>371</v>
      </c>
      <c r="F641" s="16" t="s">
        <v>50</v>
      </c>
      <c r="G641" s="16" t="s">
        <v>335</v>
      </c>
      <c r="H641" s="2" t="s">
        <v>93</v>
      </c>
      <c r="I641" s="17"/>
    </row>
    <row r="642" spans="1:9" ht="20.399999999999999" x14ac:dyDescent="0.3">
      <c r="A642" s="21">
        <v>513</v>
      </c>
      <c r="B642" s="2"/>
      <c r="C642" s="16" t="s">
        <v>287</v>
      </c>
      <c r="D642" s="27" t="s">
        <v>238</v>
      </c>
      <c r="E642" s="22" t="s">
        <v>372</v>
      </c>
      <c r="F642" s="16" t="s">
        <v>486</v>
      </c>
      <c r="G642" s="16" t="s">
        <v>908</v>
      </c>
      <c r="H642" s="2" t="s">
        <v>773</v>
      </c>
      <c r="I642" s="17"/>
    </row>
    <row r="643" spans="1:9" ht="20.399999999999999" x14ac:dyDescent="0.3">
      <c r="A643" s="21">
        <v>513</v>
      </c>
      <c r="B643" s="2"/>
      <c r="C643" s="16" t="s">
        <v>287</v>
      </c>
      <c r="D643" s="24" t="s">
        <v>239</v>
      </c>
      <c r="E643" s="22" t="s">
        <v>372</v>
      </c>
      <c r="F643" s="16" t="s">
        <v>486</v>
      </c>
      <c r="G643" s="16" t="s">
        <v>908</v>
      </c>
      <c r="H643" s="2" t="s">
        <v>773</v>
      </c>
      <c r="I643" s="17"/>
    </row>
    <row r="644" spans="1:9" ht="112.2" x14ac:dyDescent="0.3">
      <c r="A644" s="21">
        <v>514</v>
      </c>
      <c r="B644" s="2"/>
      <c r="C644" s="16" t="s">
        <v>288</v>
      </c>
      <c r="D644" s="27" t="s">
        <v>238</v>
      </c>
      <c r="E644" s="22" t="s">
        <v>373</v>
      </c>
      <c r="F644" s="16" t="s">
        <v>974</v>
      </c>
      <c r="G644" s="16" t="s">
        <v>1757</v>
      </c>
      <c r="H644" s="2" t="s">
        <v>862</v>
      </c>
      <c r="I644" s="17">
        <v>44949</v>
      </c>
    </row>
    <row r="645" spans="1:9" ht="112.2" x14ac:dyDescent="0.3">
      <c r="A645" s="21">
        <v>514</v>
      </c>
      <c r="B645" s="2"/>
      <c r="C645" s="16" t="s">
        <v>288</v>
      </c>
      <c r="D645" s="24" t="s">
        <v>239</v>
      </c>
      <c r="E645" s="22" t="s">
        <v>373</v>
      </c>
      <c r="F645" s="16" t="s">
        <v>974</v>
      </c>
      <c r="G645" s="16" t="s">
        <v>1757</v>
      </c>
      <c r="H645" s="2" t="s">
        <v>862</v>
      </c>
      <c r="I645" s="17">
        <v>44949</v>
      </c>
    </row>
    <row r="646" spans="1:9" ht="112.2" x14ac:dyDescent="0.3">
      <c r="A646" s="21">
        <v>515</v>
      </c>
      <c r="B646" s="2"/>
      <c r="C646" s="16" t="s">
        <v>289</v>
      </c>
      <c r="D646" s="27" t="s">
        <v>238</v>
      </c>
      <c r="E646" s="22" t="s">
        <v>374</v>
      </c>
      <c r="F646" s="16" t="s">
        <v>974</v>
      </c>
      <c r="G646" s="16" t="s">
        <v>1758</v>
      </c>
      <c r="H646" s="2" t="s">
        <v>858</v>
      </c>
      <c r="I646" s="17">
        <v>44949</v>
      </c>
    </row>
    <row r="647" spans="1:9" ht="112.2" x14ac:dyDescent="0.3">
      <c r="A647" s="21">
        <v>515</v>
      </c>
      <c r="B647" s="2"/>
      <c r="C647" s="16" t="s">
        <v>289</v>
      </c>
      <c r="D647" s="24" t="s">
        <v>239</v>
      </c>
      <c r="E647" s="22" t="s">
        <v>374</v>
      </c>
      <c r="F647" s="16" t="s">
        <v>974</v>
      </c>
      <c r="G647" s="16" t="s">
        <v>1758</v>
      </c>
      <c r="H647" s="2" t="s">
        <v>858</v>
      </c>
      <c r="I647" s="17">
        <v>44949</v>
      </c>
    </row>
    <row r="648" spans="1:9" ht="20.399999999999999" x14ac:dyDescent="0.3">
      <c r="A648" s="21">
        <v>516</v>
      </c>
      <c r="B648" s="2"/>
      <c r="C648" s="16" t="s">
        <v>290</v>
      </c>
      <c r="D648" s="27" t="s">
        <v>238</v>
      </c>
      <c r="E648" s="22" t="s">
        <v>375</v>
      </c>
      <c r="F648" s="16" t="s">
        <v>486</v>
      </c>
      <c r="G648" s="16" t="s">
        <v>908</v>
      </c>
      <c r="H648" s="2" t="s">
        <v>816</v>
      </c>
      <c r="I648" s="17"/>
    </row>
    <row r="649" spans="1:9" ht="20.399999999999999" x14ac:dyDescent="0.3">
      <c r="A649" s="21">
        <v>516</v>
      </c>
      <c r="B649" s="2"/>
      <c r="C649" s="16" t="s">
        <v>290</v>
      </c>
      <c r="D649" s="24" t="s">
        <v>239</v>
      </c>
      <c r="E649" s="22" t="s">
        <v>375</v>
      </c>
      <c r="F649" s="16" t="s">
        <v>486</v>
      </c>
      <c r="G649" s="16" t="s">
        <v>908</v>
      </c>
      <c r="H649" s="2" t="s">
        <v>816</v>
      </c>
      <c r="I649" s="17"/>
    </row>
    <row r="650" spans="1:9" ht="40.799999999999997" x14ac:dyDescent="0.3">
      <c r="A650" s="21">
        <v>517</v>
      </c>
      <c r="B650" s="2"/>
      <c r="C650" s="16" t="s">
        <v>520</v>
      </c>
      <c r="D650" s="27" t="s">
        <v>238</v>
      </c>
      <c r="E650" s="22" t="s">
        <v>521</v>
      </c>
      <c r="F650" s="16" t="s">
        <v>1073</v>
      </c>
      <c r="G650" s="16" t="s">
        <v>1671</v>
      </c>
      <c r="H650" s="2" t="s">
        <v>694</v>
      </c>
      <c r="I650" s="17">
        <v>44949</v>
      </c>
    </row>
    <row r="651" spans="1:9" ht="40.799999999999997" x14ac:dyDescent="0.3">
      <c r="A651" s="21">
        <v>517</v>
      </c>
      <c r="B651" s="2"/>
      <c r="C651" s="16" t="s">
        <v>520</v>
      </c>
      <c r="D651" s="24" t="s">
        <v>239</v>
      </c>
      <c r="E651" s="22" t="s">
        <v>521</v>
      </c>
      <c r="F651" s="16" t="s">
        <v>1073</v>
      </c>
      <c r="G651" s="16" t="s">
        <v>1671</v>
      </c>
      <c r="H651" s="2" t="s">
        <v>694</v>
      </c>
      <c r="I651" s="17">
        <v>44949</v>
      </c>
    </row>
    <row r="652" spans="1:9" x14ac:dyDescent="0.3">
      <c r="A652" s="21">
        <v>518</v>
      </c>
      <c r="B652" s="2"/>
      <c r="C652" s="16" t="s">
        <v>1622</v>
      </c>
      <c r="D652" s="24" t="s">
        <v>239</v>
      </c>
      <c r="E652" s="23" t="s">
        <v>1798</v>
      </c>
      <c r="F652" s="16" t="s">
        <v>50</v>
      </c>
      <c r="G652" s="16" t="s">
        <v>495</v>
      </c>
      <c r="H652" s="2"/>
      <c r="I652" s="19">
        <v>44949</v>
      </c>
    </row>
    <row r="653" spans="1:9" ht="20.399999999999999" x14ac:dyDescent="0.3">
      <c r="A653" s="21">
        <v>519</v>
      </c>
      <c r="B653" s="2"/>
      <c r="C653" s="16" t="s">
        <v>1447</v>
      </c>
      <c r="D653" s="24" t="s">
        <v>239</v>
      </c>
      <c r="E653" s="22" t="s">
        <v>1518</v>
      </c>
      <c r="F653" s="16" t="s">
        <v>50</v>
      </c>
      <c r="G653" s="16" t="s">
        <v>1544</v>
      </c>
      <c r="H653" s="2" t="s">
        <v>93</v>
      </c>
      <c r="I653" s="17">
        <v>44599</v>
      </c>
    </row>
    <row r="654" spans="1:9" ht="102" x14ac:dyDescent="0.3">
      <c r="A654" s="21">
        <v>520</v>
      </c>
      <c r="B654" s="2"/>
      <c r="C654" s="16" t="s">
        <v>291</v>
      </c>
      <c r="D654" s="24" t="s">
        <v>239</v>
      </c>
      <c r="E654" s="22" t="s">
        <v>376</v>
      </c>
      <c r="F654" s="16" t="s">
        <v>50</v>
      </c>
      <c r="G654" s="16" t="s">
        <v>1759</v>
      </c>
      <c r="H654" s="2" t="s">
        <v>552</v>
      </c>
      <c r="I654" s="17">
        <v>44949</v>
      </c>
    </row>
    <row r="655" spans="1:9" ht="51" x14ac:dyDescent="0.3">
      <c r="A655" s="21">
        <v>521</v>
      </c>
      <c r="B655" s="2"/>
      <c r="C655" s="16" t="s">
        <v>292</v>
      </c>
      <c r="D655" s="27" t="s">
        <v>238</v>
      </c>
      <c r="E655" s="22" t="s">
        <v>1238</v>
      </c>
      <c r="F655" s="16" t="s">
        <v>483</v>
      </c>
      <c r="G655" s="16" t="s">
        <v>1760</v>
      </c>
      <c r="H655" s="2" t="s">
        <v>1237</v>
      </c>
      <c r="I655" s="17">
        <v>44949</v>
      </c>
    </row>
    <row r="656" spans="1:9" ht="51" x14ac:dyDescent="0.3">
      <c r="A656" s="21">
        <v>521</v>
      </c>
      <c r="B656" s="2"/>
      <c r="C656" s="16" t="s">
        <v>292</v>
      </c>
      <c r="D656" s="24" t="s">
        <v>239</v>
      </c>
      <c r="E656" s="22" t="s">
        <v>1238</v>
      </c>
      <c r="F656" s="16" t="s">
        <v>483</v>
      </c>
      <c r="G656" s="16" t="s">
        <v>1760</v>
      </c>
      <c r="H656" s="2" t="s">
        <v>1237</v>
      </c>
      <c r="I656" s="17">
        <v>44949</v>
      </c>
    </row>
    <row r="657" spans="1:9" ht="40.799999999999997" x14ac:dyDescent="0.3">
      <c r="A657" s="21">
        <v>522</v>
      </c>
      <c r="B657" s="2"/>
      <c r="C657" s="16" t="s">
        <v>292</v>
      </c>
      <c r="D657" s="27" t="s">
        <v>238</v>
      </c>
      <c r="E657" s="22" t="s">
        <v>1240</v>
      </c>
      <c r="F657" s="16" t="s">
        <v>483</v>
      </c>
      <c r="G657" s="16" t="s">
        <v>915</v>
      </c>
      <c r="H657" s="2" t="s">
        <v>1239</v>
      </c>
      <c r="I657" s="17"/>
    </row>
    <row r="658" spans="1:9" ht="40.799999999999997" x14ac:dyDescent="0.3">
      <c r="A658" s="21">
        <v>522</v>
      </c>
      <c r="B658" s="2"/>
      <c r="C658" s="16" t="s">
        <v>292</v>
      </c>
      <c r="D658" s="24" t="s">
        <v>239</v>
      </c>
      <c r="E658" s="22" t="s">
        <v>1240</v>
      </c>
      <c r="F658" s="16" t="s">
        <v>483</v>
      </c>
      <c r="G658" s="16" t="s">
        <v>915</v>
      </c>
      <c r="H658" s="2" t="s">
        <v>1239</v>
      </c>
      <c r="I658" s="17"/>
    </row>
    <row r="659" spans="1:9" ht="30.6" x14ac:dyDescent="0.3">
      <c r="A659" s="21">
        <v>523</v>
      </c>
      <c r="B659" s="2"/>
      <c r="C659" s="16" t="s">
        <v>1141</v>
      </c>
      <c r="D659" s="24" t="s">
        <v>239</v>
      </c>
      <c r="E659" s="22" t="s">
        <v>1241</v>
      </c>
      <c r="F659" s="16" t="s">
        <v>1135</v>
      </c>
      <c r="G659" s="16" t="s">
        <v>1645</v>
      </c>
      <c r="H659" s="2" t="s">
        <v>1142</v>
      </c>
      <c r="I659" s="17">
        <v>44949</v>
      </c>
    </row>
    <row r="660" spans="1:9" ht="20.399999999999999" x14ac:dyDescent="0.3">
      <c r="A660" s="21">
        <v>524</v>
      </c>
      <c r="B660" s="2"/>
      <c r="C660" s="16" t="s">
        <v>1141</v>
      </c>
      <c r="D660" s="24" t="s">
        <v>239</v>
      </c>
      <c r="E660" s="22" t="s">
        <v>1242</v>
      </c>
      <c r="F660" s="16" t="s">
        <v>1135</v>
      </c>
      <c r="G660" s="16" t="s">
        <v>526</v>
      </c>
      <c r="H660" s="2" t="s">
        <v>1142</v>
      </c>
      <c r="I660" s="17"/>
    </row>
    <row r="661" spans="1:9" ht="20.399999999999999" x14ac:dyDescent="0.3">
      <c r="A661" s="21">
        <v>525</v>
      </c>
      <c r="B661" s="2"/>
      <c r="C661" s="16" t="s">
        <v>641</v>
      </c>
      <c r="D661" s="24" t="s">
        <v>239</v>
      </c>
      <c r="E661" s="22" t="s">
        <v>643</v>
      </c>
      <c r="F661" s="16" t="s">
        <v>50</v>
      </c>
      <c r="G661" s="16" t="s">
        <v>1626</v>
      </c>
      <c r="H661" s="2" t="s">
        <v>642</v>
      </c>
      <c r="I661" s="17">
        <v>44949</v>
      </c>
    </row>
    <row r="662" spans="1:9" ht="20.399999999999999" x14ac:dyDescent="0.3">
      <c r="A662" s="21">
        <v>526</v>
      </c>
      <c r="B662" s="2"/>
      <c r="C662" s="16" t="s">
        <v>1403</v>
      </c>
      <c r="D662" s="27" t="s">
        <v>238</v>
      </c>
      <c r="E662" s="22" t="s">
        <v>1055</v>
      </c>
      <c r="F662" s="16" t="s">
        <v>1034</v>
      </c>
      <c r="G662" s="16" t="s">
        <v>989</v>
      </c>
      <c r="H662" s="2" t="s">
        <v>1054</v>
      </c>
      <c r="I662" s="16"/>
    </row>
    <row r="663" spans="1:9" ht="20.399999999999999" x14ac:dyDescent="0.3">
      <c r="A663" s="21">
        <v>526</v>
      </c>
      <c r="B663" s="2"/>
      <c r="C663" s="16" t="s">
        <v>1403</v>
      </c>
      <c r="D663" s="24" t="s">
        <v>239</v>
      </c>
      <c r="E663" s="22" t="s">
        <v>1055</v>
      </c>
      <c r="F663" s="16" t="s">
        <v>1034</v>
      </c>
      <c r="G663" s="16" t="s">
        <v>989</v>
      </c>
      <c r="H663" s="2" t="s">
        <v>1054</v>
      </c>
      <c r="I663" s="16"/>
    </row>
    <row r="664" spans="1:9" ht="30.6" x14ac:dyDescent="0.3">
      <c r="A664" s="21">
        <v>527</v>
      </c>
      <c r="B664" s="2"/>
      <c r="C664" s="16" t="s">
        <v>377</v>
      </c>
      <c r="D664" s="27" t="s">
        <v>238</v>
      </c>
      <c r="E664" s="22" t="s">
        <v>93</v>
      </c>
      <c r="F664" s="16" t="s">
        <v>988</v>
      </c>
      <c r="G664" s="16" t="s">
        <v>989</v>
      </c>
      <c r="H664" s="2" t="s">
        <v>93</v>
      </c>
      <c r="I664" s="17"/>
    </row>
    <row r="665" spans="1:9" ht="30.6" x14ac:dyDescent="0.3">
      <c r="A665" s="21">
        <v>527</v>
      </c>
      <c r="B665" s="2"/>
      <c r="C665" s="16" t="s">
        <v>377</v>
      </c>
      <c r="D665" s="24" t="s">
        <v>239</v>
      </c>
      <c r="E665" s="22" t="s">
        <v>93</v>
      </c>
      <c r="F665" s="16" t="s">
        <v>988</v>
      </c>
      <c r="G665" s="16" t="s">
        <v>989</v>
      </c>
      <c r="H665" s="2" t="s">
        <v>93</v>
      </c>
      <c r="I665" s="17"/>
    </row>
    <row r="666" spans="1:9" ht="40.799999999999997" x14ac:dyDescent="0.3">
      <c r="A666" s="21">
        <v>528</v>
      </c>
      <c r="B666" s="2"/>
      <c r="C666" s="16" t="s">
        <v>1623</v>
      </c>
      <c r="D666" s="24" t="s">
        <v>239</v>
      </c>
      <c r="E666" s="2"/>
      <c r="F666" s="16" t="s">
        <v>50</v>
      </c>
      <c r="G666" s="16" t="s">
        <v>495</v>
      </c>
      <c r="H666" s="2" t="s">
        <v>1783</v>
      </c>
      <c r="I666" s="19">
        <v>44949</v>
      </c>
    </row>
    <row r="667" spans="1:9" ht="61.2" x14ac:dyDescent="0.3">
      <c r="A667" s="21">
        <v>529</v>
      </c>
      <c r="B667" s="4"/>
      <c r="C667" s="16" t="s">
        <v>1066</v>
      </c>
      <c r="D667" s="24" t="s">
        <v>239</v>
      </c>
      <c r="E667" s="22" t="s">
        <v>93</v>
      </c>
      <c r="F667" s="16" t="s">
        <v>50</v>
      </c>
      <c r="G667" s="16" t="s">
        <v>1761</v>
      </c>
      <c r="H667" s="2" t="s">
        <v>93</v>
      </c>
      <c r="I667" s="17">
        <v>44949</v>
      </c>
    </row>
    <row r="668" spans="1:9" ht="51" x14ac:dyDescent="0.3">
      <c r="A668" s="21">
        <v>530</v>
      </c>
      <c r="B668" s="2"/>
      <c r="C668" s="16" t="s">
        <v>1129</v>
      </c>
      <c r="D668" s="24" t="s">
        <v>239</v>
      </c>
      <c r="E668" s="22" t="s">
        <v>93</v>
      </c>
      <c r="F668" s="16" t="s">
        <v>50</v>
      </c>
      <c r="G668" s="16" t="s">
        <v>1761</v>
      </c>
      <c r="H668" s="2" t="s">
        <v>93</v>
      </c>
      <c r="I668" s="17">
        <v>44949</v>
      </c>
    </row>
    <row r="669" spans="1:9" ht="20.399999999999999" x14ac:dyDescent="0.3">
      <c r="A669" s="21">
        <v>531</v>
      </c>
      <c r="B669" s="2"/>
      <c r="C669" s="16" t="s">
        <v>1442</v>
      </c>
      <c r="D669" s="24" t="s">
        <v>239</v>
      </c>
      <c r="E669" s="20" t="s">
        <v>1508</v>
      </c>
      <c r="F669" s="16" t="s">
        <v>50</v>
      </c>
      <c r="G669" s="16" t="s">
        <v>1543</v>
      </c>
      <c r="H669" s="4" t="s">
        <v>1575</v>
      </c>
      <c r="I669" s="17">
        <v>44599</v>
      </c>
    </row>
    <row r="670" spans="1:9" ht="20.399999999999999" x14ac:dyDescent="0.3">
      <c r="A670" s="21">
        <v>532</v>
      </c>
      <c r="B670" s="2"/>
      <c r="C670" s="16" t="s">
        <v>1428</v>
      </c>
      <c r="D670" s="24" t="s">
        <v>239</v>
      </c>
      <c r="E670" s="20" t="s">
        <v>1494</v>
      </c>
      <c r="F670" s="16" t="s">
        <v>50</v>
      </c>
      <c r="G670" s="16" t="s">
        <v>1543</v>
      </c>
      <c r="H670" s="4" t="s">
        <v>1561</v>
      </c>
      <c r="I670" s="17">
        <v>44599</v>
      </c>
    </row>
    <row r="671" spans="1:9" ht="30.6" x14ac:dyDescent="0.3">
      <c r="A671" s="21">
        <v>533</v>
      </c>
      <c r="B671" s="2"/>
      <c r="C671" s="16" t="s">
        <v>1434</v>
      </c>
      <c r="D671" s="24" t="s">
        <v>239</v>
      </c>
      <c r="E671" s="20" t="s">
        <v>1500</v>
      </c>
      <c r="F671" s="16" t="s">
        <v>50</v>
      </c>
      <c r="G671" s="16" t="s">
        <v>1543</v>
      </c>
      <c r="H671" s="4" t="s">
        <v>1567</v>
      </c>
      <c r="I671" s="17">
        <v>44599</v>
      </c>
    </row>
    <row r="672" spans="1:9" ht="30.6" x14ac:dyDescent="0.3">
      <c r="A672" s="21">
        <v>534</v>
      </c>
      <c r="B672" s="2"/>
      <c r="C672" s="16" t="s">
        <v>378</v>
      </c>
      <c r="D672" s="24" t="s">
        <v>239</v>
      </c>
      <c r="E672" s="22" t="s">
        <v>379</v>
      </c>
      <c r="F672" s="16" t="s">
        <v>50</v>
      </c>
      <c r="G672" s="16" t="s">
        <v>380</v>
      </c>
      <c r="H672" s="2" t="s">
        <v>859</v>
      </c>
      <c r="I672" s="17"/>
    </row>
    <row r="673" spans="1:9" ht="61.2" x14ac:dyDescent="0.3">
      <c r="A673" s="21">
        <v>535</v>
      </c>
      <c r="B673" s="4"/>
      <c r="C673" s="16" t="s">
        <v>293</v>
      </c>
      <c r="D673" s="25" t="s">
        <v>238</v>
      </c>
      <c r="E673" s="22" t="s">
        <v>381</v>
      </c>
      <c r="F673" s="16" t="s">
        <v>964</v>
      </c>
      <c r="G673" s="16" t="s">
        <v>1762</v>
      </c>
      <c r="H673" s="2" t="s">
        <v>715</v>
      </c>
      <c r="I673" s="17">
        <v>44949</v>
      </c>
    </row>
    <row r="674" spans="1:9" ht="71.400000000000006" x14ac:dyDescent="0.3">
      <c r="A674" s="21">
        <v>536</v>
      </c>
      <c r="B674" s="2"/>
      <c r="C674" s="16" t="s">
        <v>603</v>
      </c>
      <c r="D674" s="24" t="s">
        <v>239</v>
      </c>
      <c r="E674" s="22" t="s">
        <v>605</v>
      </c>
      <c r="F674" s="16" t="s">
        <v>50</v>
      </c>
      <c r="G674" s="16" t="s">
        <v>1626</v>
      </c>
      <c r="H674" s="2" t="s">
        <v>604</v>
      </c>
      <c r="I674" s="17">
        <v>44949</v>
      </c>
    </row>
    <row r="675" spans="1:9" ht="20.399999999999999" x14ac:dyDescent="0.3">
      <c r="A675" s="21">
        <v>537</v>
      </c>
      <c r="B675" s="4"/>
      <c r="C675" s="16" t="s">
        <v>600</v>
      </c>
      <c r="D675" s="24" t="s">
        <v>239</v>
      </c>
      <c r="E675" s="22" t="s">
        <v>602</v>
      </c>
      <c r="F675" s="16" t="s">
        <v>50</v>
      </c>
      <c r="G675" s="16" t="s">
        <v>1626</v>
      </c>
      <c r="H675" s="2" t="s">
        <v>601</v>
      </c>
      <c r="I675" s="17">
        <v>44949</v>
      </c>
    </row>
    <row r="676" spans="1:9" ht="20.399999999999999" x14ac:dyDescent="0.3">
      <c r="A676" s="21">
        <v>538</v>
      </c>
      <c r="B676" s="2"/>
      <c r="C676" s="16" t="s">
        <v>382</v>
      </c>
      <c r="D676" s="27" t="s">
        <v>238</v>
      </c>
      <c r="E676" s="22" t="s">
        <v>383</v>
      </c>
      <c r="F676" s="16" t="s">
        <v>486</v>
      </c>
      <c r="G676" s="16" t="s">
        <v>908</v>
      </c>
      <c r="H676" s="2" t="s">
        <v>774</v>
      </c>
      <c r="I676" s="17"/>
    </row>
    <row r="677" spans="1:9" ht="20.399999999999999" x14ac:dyDescent="0.3">
      <c r="A677" s="21">
        <v>538</v>
      </c>
      <c r="B677" s="2"/>
      <c r="C677" s="16" t="s">
        <v>382</v>
      </c>
      <c r="D677" s="24" t="s">
        <v>239</v>
      </c>
      <c r="E677" s="22" t="s">
        <v>383</v>
      </c>
      <c r="F677" s="16" t="s">
        <v>486</v>
      </c>
      <c r="G677" s="16" t="s">
        <v>908</v>
      </c>
      <c r="H677" s="2" t="s">
        <v>774</v>
      </c>
      <c r="I677" s="17"/>
    </row>
    <row r="678" spans="1:9" ht="20.399999999999999" x14ac:dyDescent="0.3">
      <c r="A678" s="21">
        <v>539</v>
      </c>
      <c r="B678" s="2"/>
      <c r="C678" s="16" t="s">
        <v>384</v>
      </c>
      <c r="D678" s="27" t="s">
        <v>238</v>
      </c>
      <c r="E678" s="22" t="s">
        <v>385</v>
      </c>
      <c r="F678" s="16" t="s">
        <v>486</v>
      </c>
      <c r="G678" s="16" t="s">
        <v>908</v>
      </c>
      <c r="H678" s="2" t="s">
        <v>774</v>
      </c>
      <c r="I678" s="17"/>
    </row>
    <row r="679" spans="1:9" ht="20.399999999999999" x14ac:dyDescent="0.3">
      <c r="A679" s="21">
        <v>539</v>
      </c>
      <c r="B679" s="2"/>
      <c r="C679" s="16" t="s">
        <v>384</v>
      </c>
      <c r="D679" s="24" t="s">
        <v>239</v>
      </c>
      <c r="E679" s="22" t="s">
        <v>385</v>
      </c>
      <c r="F679" s="16" t="s">
        <v>486</v>
      </c>
      <c r="G679" s="16" t="s">
        <v>908</v>
      </c>
      <c r="H679" s="2" t="s">
        <v>774</v>
      </c>
      <c r="I679" s="17"/>
    </row>
    <row r="680" spans="1:9" ht="112.2" x14ac:dyDescent="0.3">
      <c r="A680" s="21">
        <v>540</v>
      </c>
      <c r="B680" s="4"/>
      <c r="C680" s="16" t="s">
        <v>386</v>
      </c>
      <c r="D680" s="27" t="s">
        <v>238</v>
      </c>
      <c r="E680" s="22" t="s">
        <v>387</v>
      </c>
      <c r="F680" s="16" t="s">
        <v>974</v>
      </c>
      <c r="G680" s="16" t="s">
        <v>1758</v>
      </c>
      <c r="H680" s="2" t="s">
        <v>744</v>
      </c>
      <c r="I680" s="17">
        <v>44949</v>
      </c>
    </row>
    <row r="681" spans="1:9" ht="112.2" x14ac:dyDescent="0.3">
      <c r="A681" s="21">
        <v>540</v>
      </c>
      <c r="B681" s="4"/>
      <c r="C681" s="16" t="s">
        <v>386</v>
      </c>
      <c r="D681" s="24" t="s">
        <v>239</v>
      </c>
      <c r="E681" s="22" t="s">
        <v>387</v>
      </c>
      <c r="F681" s="16" t="s">
        <v>974</v>
      </c>
      <c r="G681" s="16" t="s">
        <v>1758</v>
      </c>
      <c r="H681" s="2" t="s">
        <v>744</v>
      </c>
      <c r="I681" s="17">
        <v>44949</v>
      </c>
    </row>
    <row r="682" spans="1:9" ht="112.2" x14ac:dyDescent="0.3">
      <c r="A682" s="21">
        <v>541</v>
      </c>
      <c r="B682" s="2"/>
      <c r="C682" s="16" t="s">
        <v>388</v>
      </c>
      <c r="D682" s="27" t="s">
        <v>238</v>
      </c>
      <c r="E682" s="22" t="s">
        <v>389</v>
      </c>
      <c r="F682" s="16" t="s">
        <v>974</v>
      </c>
      <c r="G682" s="16" t="s">
        <v>1758</v>
      </c>
      <c r="H682" s="2" t="s">
        <v>693</v>
      </c>
      <c r="I682" s="17">
        <v>44949</v>
      </c>
    </row>
    <row r="683" spans="1:9" ht="112.2" x14ac:dyDescent="0.3">
      <c r="A683" s="21">
        <v>541</v>
      </c>
      <c r="B683" s="2"/>
      <c r="C683" s="16" t="s">
        <v>388</v>
      </c>
      <c r="D683" s="24" t="s">
        <v>239</v>
      </c>
      <c r="E683" s="22" t="s">
        <v>389</v>
      </c>
      <c r="F683" s="16" t="s">
        <v>974</v>
      </c>
      <c r="G683" s="16" t="s">
        <v>1758</v>
      </c>
      <c r="H683" s="2" t="s">
        <v>693</v>
      </c>
      <c r="I683" s="17">
        <v>44949</v>
      </c>
    </row>
    <row r="684" spans="1:9" ht="112.2" x14ac:dyDescent="0.3">
      <c r="A684" s="21">
        <v>542</v>
      </c>
      <c r="B684" s="2"/>
      <c r="C684" s="16" t="s">
        <v>390</v>
      </c>
      <c r="D684" s="27" t="s">
        <v>238</v>
      </c>
      <c r="E684" s="22" t="s">
        <v>391</v>
      </c>
      <c r="F684" s="16" t="s">
        <v>974</v>
      </c>
      <c r="G684" s="16" t="s">
        <v>1758</v>
      </c>
      <c r="H684" s="2" t="s">
        <v>693</v>
      </c>
      <c r="I684" s="17">
        <v>44949</v>
      </c>
    </row>
    <row r="685" spans="1:9" ht="112.2" x14ac:dyDescent="0.3">
      <c r="A685" s="21">
        <v>542</v>
      </c>
      <c r="B685" s="2"/>
      <c r="C685" s="16" t="s">
        <v>390</v>
      </c>
      <c r="D685" s="24" t="s">
        <v>239</v>
      </c>
      <c r="E685" s="22" t="s">
        <v>391</v>
      </c>
      <c r="F685" s="16" t="s">
        <v>974</v>
      </c>
      <c r="G685" s="16" t="s">
        <v>1758</v>
      </c>
      <c r="H685" s="2" t="s">
        <v>693</v>
      </c>
      <c r="I685" s="17">
        <v>44949</v>
      </c>
    </row>
    <row r="686" spans="1:9" ht="40.799999999999997" x14ac:dyDescent="0.3">
      <c r="A686" s="21">
        <v>543</v>
      </c>
      <c r="B686" s="2"/>
      <c r="C686" s="16" t="s">
        <v>392</v>
      </c>
      <c r="D686" s="24" t="s">
        <v>239</v>
      </c>
      <c r="E686" s="22" t="s">
        <v>393</v>
      </c>
      <c r="F686" s="16" t="s">
        <v>50</v>
      </c>
      <c r="G686" s="16" t="s">
        <v>919</v>
      </c>
      <c r="H686" s="2" t="s">
        <v>854</v>
      </c>
      <c r="I686" s="17"/>
    </row>
    <row r="687" spans="1:9" ht="20.399999999999999" x14ac:dyDescent="0.3">
      <c r="A687" s="21">
        <v>544</v>
      </c>
      <c r="B687" s="2"/>
      <c r="C687" s="16" t="s">
        <v>294</v>
      </c>
      <c r="D687" s="27" t="s">
        <v>238</v>
      </c>
      <c r="E687" s="22" t="s">
        <v>394</v>
      </c>
      <c r="F687" s="16" t="s">
        <v>486</v>
      </c>
      <c r="G687" s="16" t="s">
        <v>908</v>
      </c>
      <c r="H687" s="2" t="s">
        <v>782</v>
      </c>
      <c r="I687" s="17"/>
    </row>
    <row r="688" spans="1:9" ht="20.399999999999999" x14ac:dyDescent="0.3">
      <c r="A688" s="21">
        <v>544</v>
      </c>
      <c r="B688" s="2"/>
      <c r="C688" s="16" t="s">
        <v>294</v>
      </c>
      <c r="D688" s="24" t="s">
        <v>239</v>
      </c>
      <c r="E688" s="22" t="s">
        <v>394</v>
      </c>
      <c r="F688" s="16" t="s">
        <v>486</v>
      </c>
      <c r="G688" s="16" t="s">
        <v>908</v>
      </c>
      <c r="H688" s="2" t="s">
        <v>782</v>
      </c>
      <c r="I688" s="17"/>
    </row>
    <row r="689" spans="1:9" ht="40.799999999999997" x14ac:dyDescent="0.3">
      <c r="A689" s="21">
        <v>545</v>
      </c>
      <c r="B689" s="2"/>
      <c r="C689" s="16" t="s">
        <v>295</v>
      </c>
      <c r="D689" s="25" t="s">
        <v>238</v>
      </c>
      <c r="E689" s="22" t="s">
        <v>395</v>
      </c>
      <c r="F689" s="16" t="s">
        <v>50</v>
      </c>
      <c r="G689" s="16" t="s">
        <v>1636</v>
      </c>
      <c r="H689" s="2" t="s">
        <v>777</v>
      </c>
      <c r="I689" s="17"/>
    </row>
    <row r="690" spans="1:9" ht="30.6" x14ac:dyDescent="0.3">
      <c r="A690" s="21">
        <v>546</v>
      </c>
      <c r="B690" s="2"/>
      <c r="C690" s="16" t="s">
        <v>970</v>
      </c>
      <c r="D690" s="24" t="s">
        <v>239</v>
      </c>
      <c r="E690" s="22" t="s">
        <v>93</v>
      </c>
      <c r="F690" s="16" t="s">
        <v>50</v>
      </c>
      <c r="G690" s="16" t="s">
        <v>1661</v>
      </c>
      <c r="H690" s="2" t="s">
        <v>1243</v>
      </c>
      <c r="I690" s="17">
        <v>44949</v>
      </c>
    </row>
    <row r="691" spans="1:9" ht="40.799999999999997" x14ac:dyDescent="0.3">
      <c r="A691" s="21">
        <v>547</v>
      </c>
      <c r="B691" s="2"/>
      <c r="C691" s="16" t="s">
        <v>970</v>
      </c>
      <c r="D691" s="24" t="s">
        <v>239</v>
      </c>
      <c r="E691" s="22" t="s">
        <v>93</v>
      </c>
      <c r="F691" s="16" t="s">
        <v>50</v>
      </c>
      <c r="G691" s="16" t="s">
        <v>1636</v>
      </c>
      <c r="H691" s="2" t="s">
        <v>1244</v>
      </c>
      <c r="I691" s="17">
        <v>44949</v>
      </c>
    </row>
    <row r="692" spans="1:9" x14ac:dyDescent="0.3">
      <c r="A692" s="21">
        <v>548</v>
      </c>
      <c r="B692" s="2"/>
      <c r="C692" s="16" t="s">
        <v>1624</v>
      </c>
      <c r="D692" s="24" t="s">
        <v>239</v>
      </c>
      <c r="E692" s="23" t="s">
        <v>1799</v>
      </c>
      <c r="F692" s="16" t="s">
        <v>50</v>
      </c>
      <c r="G692" s="16" t="s">
        <v>495</v>
      </c>
      <c r="H692" s="2" t="s">
        <v>1784</v>
      </c>
      <c r="I692" s="19">
        <v>44949</v>
      </c>
    </row>
    <row r="693" spans="1:9" ht="40.799999999999997" x14ac:dyDescent="0.3">
      <c r="A693" s="21">
        <v>549</v>
      </c>
      <c r="B693" s="2"/>
      <c r="C693" s="16" t="s">
        <v>971</v>
      </c>
      <c r="D693" s="24" t="s">
        <v>239</v>
      </c>
      <c r="E693" s="22" t="s">
        <v>973</v>
      </c>
      <c r="F693" s="16" t="s">
        <v>50</v>
      </c>
      <c r="G693" s="16" t="s">
        <v>1636</v>
      </c>
      <c r="H693" s="2" t="s">
        <v>972</v>
      </c>
      <c r="I693" s="17">
        <v>44949</v>
      </c>
    </row>
    <row r="694" spans="1:9" ht="112.2" x14ac:dyDescent="0.3">
      <c r="A694" s="21">
        <v>550</v>
      </c>
      <c r="B694" s="2"/>
      <c r="C694" s="16" t="s">
        <v>396</v>
      </c>
      <c r="D694" s="27" t="s">
        <v>238</v>
      </c>
      <c r="E694" s="22" t="s">
        <v>397</v>
      </c>
      <c r="F694" s="16" t="s">
        <v>974</v>
      </c>
      <c r="G694" s="16" t="s">
        <v>1763</v>
      </c>
      <c r="H694" s="2" t="s">
        <v>745</v>
      </c>
      <c r="I694" s="17">
        <v>44949</v>
      </c>
    </row>
    <row r="695" spans="1:9" ht="112.2" x14ac:dyDescent="0.3">
      <c r="A695" s="21">
        <v>550</v>
      </c>
      <c r="B695" s="2"/>
      <c r="C695" s="16" t="s">
        <v>396</v>
      </c>
      <c r="D695" s="24" t="s">
        <v>239</v>
      </c>
      <c r="E695" s="22" t="s">
        <v>397</v>
      </c>
      <c r="F695" s="16" t="s">
        <v>974</v>
      </c>
      <c r="G695" s="16" t="s">
        <v>1763</v>
      </c>
      <c r="H695" s="2" t="s">
        <v>745</v>
      </c>
      <c r="I695" s="17">
        <v>44949</v>
      </c>
    </row>
    <row r="696" spans="1:9" ht="61.2" x14ac:dyDescent="0.3">
      <c r="A696" s="21">
        <v>551</v>
      </c>
      <c r="B696" s="2"/>
      <c r="C696" s="16" t="s">
        <v>296</v>
      </c>
      <c r="D696" s="24" t="s">
        <v>239</v>
      </c>
      <c r="E696" s="22" t="s">
        <v>93</v>
      </c>
      <c r="F696" s="16" t="s">
        <v>50</v>
      </c>
      <c r="G696" s="16" t="s">
        <v>526</v>
      </c>
      <c r="H696" s="2" t="s">
        <v>93</v>
      </c>
      <c r="I696" s="17"/>
    </row>
    <row r="697" spans="1:9" ht="61.2" x14ac:dyDescent="0.3">
      <c r="A697" s="21">
        <v>552</v>
      </c>
      <c r="B697" s="2"/>
      <c r="C697" s="16" t="s">
        <v>398</v>
      </c>
      <c r="D697" s="27" t="s">
        <v>238</v>
      </c>
      <c r="E697" s="22" t="s">
        <v>399</v>
      </c>
      <c r="F697" s="16" t="s">
        <v>481</v>
      </c>
      <c r="G697" s="16" t="s">
        <v>920</v>
      </c>
      <c r="H697" s="2" t="s">
        <v>785</v>
      </c>
      <c r="I697" s="17"/>
    </row>
    <row r="698" spans="1:9" ht="61.2" x14ac:dyDescent="0.3">
      <c r="A698" s="21">
        <v>552</v>
      </c>
      <c r="B698" s="2"/>
      <c r="C698" s="16" t="s">
        <v>398</v>
      </c>
      <c r="D698" s="24" t="s">
        <v>239</v>
      </c>
      <c r="E698" s="22" t="s">
        <v>399</v>
      </c>
      <c r="F698" s="16" t="s">
        <v>481</v>
      </c>
      <c r="G698" s="16" t="s">
        <v>920</v>
      </c>
      <c r="H698" s="2" t="s">
        <v>785</v>
      </c>
      <c r="I698" s="17"/>
    </row>
    <row r="699" spans="1:9" ht="20.399999999999999" x14ac:dyDescent="0.3">
      <c r="A699" s="21">
        <v>553</v>
      </c>
      <c r="B699" s="2"/>
      <c r="C699" s="16" t="s">
        <v>644</v>
      </c>
      <c r="D699" s="24" t="s">
        <v>239</v>
      </c>
      <c r="E699" s="22" t="s">
        <v>646</v>
      </c>
      <c r="F699" s="16" t="s">
        <v>50</v>
      </c>
      <c r="G699" s="16" t="s">
        <v>1626</v>
      </c>
      <c r="H699" s="2" t="s">
        <v>645</v>
      </c>
      <c r="I699" s="17">
        <v>44949</v>
      </c>
    </row>
    <row r="700" spans="1:9" ht="71.400000000000006" x14ac:dyDescent="0.3">
      <c r="A700" s="21">
        <v>554</v>
      </c>
      <c r="B700" s="2"/>
      <c r="C700" s="16" t="s">
        <v>400</v>
      </c>
      <c r="D700" s="27" t="s">
        <v>238</v>
      </c>
      <c r="E700" s="22" t="s">
        <v>401</v>
      </c>
      <c r="F700" s="16" t="s">
        <v>487</v>
      </c>
      <c r="G700" s="16" t="s">
        <v>930</v>
      </c>
      <c r="H700" s="2" t="s">
        <v>705</v>
      </c>
      <c r="I700" s="17"/>
    </row>
    <row r="701" spans="1:9" ht="71.400000000000006" x14ac:dyDescent="0.3">
      <c r="A701" s="21">
        <v>554</v>
      </c>
      <c r="B701" s="2"/>
      <c r="C701" s="16" t="s">
        <v>400</v>
      </c>
      <c r="D701" s="24" t="s">
        <v>239</v>
      </c>
      <c r="E701" s="22" t="s">
        <v>401</v>
      </c>
      <c r="F701" s="16" t="s">
        <v>487</v>
      </c>
      <c r="G701" s="16" t="s">
        <v>930</v>
      </c>
      <c r="H701" s="2" t="s">
        <v>705</v>
      </c>
      <c r="I701" s="17"/>
    </row>
    <row r="702" spans="1:9" ht="20.399999999999999" x14ac:dyDescent="0.3">
      <c r="A702" s="21">
        <v>555</v>
      </c>
      <c r="B702" s="2"/>
      <c r="C702" s="16" t="s">
        <v>297</v>
      </c>
      <c r="D702" s="24" t="s">
        <v>239</v>
      </c>
      <c r="E702" s="22" t="s">
        <v>402</v>
      </c>
      <c r="F702" s="16" t="s">
        <v>50</v>
      </c>
      <c r="G702" s="16" t="s">
        <v>335</v>
      </c>
      <c r="H702" s="2" t="s">
        <v>784</v>
      </c>
      <c r="I702" s="17"/>
    </row>
    <row r="703" spans="1:9" ht="51" x14ac:dyDescent="0.3">
      <c r="A703" s="21">
        <v>556</v>
      </c>
      <c r="B703" s="2"/>
      <c r="C703" s="16" t="s">
        <v>298</v>
      </c>
      <c r="D703" s="24" t="s">
        <v>239</v>
      </c>
      <c r="E703" s="22" t="s">
        <v>403</v>
      </c>
      <c r="F703" s="16" t="s">
        <v>471</v>
      </c>
      <c r="G703" s="16" t="s">
        <v>1703</v>
      </c>
      <c r="H703" s="2" t="s">
        <v>827</v>
      </c>
      <c r="I703" s="17">
        <v>44949</v>
      </c>
    </row>
    <row r="704" spans="1:9" ht="30.6" x14ac:dyDescent="0.3">
      <c r="A704" s="21">
        <v>557</v>
      </c>
      <c r="B704" s="2"/>
      <c r="C704" s="16" t="s">
        <v>1116</v>
      </c>
      <c r="D704" s="24" t="s">
        <v>239</v>
      </c>
      <c r="E704" s="22" t="s">
        <v>1118</v>
      </c>
      <c r="F704" s="16" t="s">
        <v>50</v>
      </c>
      <c r="G704" s="16" t="s">
        <v>1645</v>
      </c>
      <c r="H704" s="2" t="s">
        <v>1117</v>
      </c>
      <c r="I704" s="17">
        <v>44949</v>
      </c>
    </row>
    <row r="705" spans="1:9" ht="30.6" x14ac:dyDescent="0.3">
      <c r="A705" s="21">
        <v>558</v>
      </c>
      <c r="B705" s="2"/>
      <c r="C705" s="16" t="s">
        <v>299</v>
      </c>
      <c r="D705" s="24" t="s">
        <v>239</v>
      </c>
      <c r="E705" s="22" t="s">
        <v>404</v>
      </c>
      <c r="F705" s="16" t="s">
        <v>50</v>
      </c>
      <c r="G705" s="16" t="s">
        <v>1645</v>
      </c>
      <c r="H705" s="2" t="s">
        <v>769</v>
      </c>
      <c r="I705" s="17">
        <v>44949</v>
      </c>
    </row>
    <row r="706" spans="1:9" ht="30.6" x14ac:dyDescent="0.3">
      <c r="A706" s="21">
        <v>559</v>
      </c>
      <c r="B706" s="2"/>
      <c r="C706" s="16" t="s">
        <v>300</v>
      </c>
      <c r="D706" s="24" t="s">
        <v>239</v>
      </c>
      <c r="E706" s="22" t="s">
        <v>405</v>
      </c>
      <c r="F706" s="16" t="s">
        <v>50</v>
      </c>
      <c r="G706" s="16" t="s">
        <v>495</v>
      </c>
      <c r="H706" s="2" t="s">
        <v>867</v>
      </c>
      <c r="I706" s="17">
        <v>44949</v>
      </c>
    </row>
    <row r="707" spans="1:9" ht="30.6" x14ac:dyDescent="0.3">
      <c r="A707" s="21">
        <v>560</v>
      </c>
      <c r="B707" s="2"/>
      <c r="C707" s="16" t="s">
        <v>301</v>
      </c>
      <c r="D707" s="24" t="s">
        <v>239</v>
      </c>
      <c r="E707" s="22" t="s">
        <v>1246</v>
      </c>
      <c r="F707" s="16" t="s">
        <v>50</v>
      </c>
      <c r="G707" s="16" t="s">
        <v>921</v>
      </c>
      <c r="H707" s="2" t="s">
        <v>1245</v>
      </c>
      <c r="I707" s="17"/>
    </row>
    <row r="708" spans="1:9" ht="30.6" x14ac:dyDescent="0.3">
      <c r="A708" s="21">
        <v>561</v>
      </c>
      <c r="B708" s="2"/>
      <c r="C708" s="16" t="s">
        <v>301</v>
      </c>
      <c r="D708" s="24" t="s">
        <v>239</v>
      </c>
      <c r="E708" s="22" t="s">
        <v>1248</v>
      </c>
      <c r="F708" s="16" t="s">
        <v>50</v>
      </c>
      <c r="G708" s="16" t="s">
        <v>921</v>
      </c>
      <c r="H708" s="2" t="s">
        <v>1247</v>
      </c>
      <c r="I708" s="17"/>
    </row>
    <row r="709" spans="1:9" ht="30.6" x14ac:dyDescent="0.3">
      <c r="A709" s="21">
        <v>562</v>
      </c>
      <c r="B709" s="2"/>
      <c r="C709" s="16" t="s">
        <v>301</v>
      </c>
      <c r="D709" s="24" t="s">
        <v>239</v>
      </c>
      <c r="E709" s="22" t="s">
        <v>1249</v>
      </c>
      <c r="F709" s="16" t="s">
        <v>50</v>
      </c>
      <c r="G709" s="16" t="s">
        <v>921</v>
      </c>
      <c r="H709" s="2" t="s">
        <v>1250</v>
      </c>
      <c r="I709" s="17"/>
    </row>
    <row r="710" spans="1:9" ht="30.6" x14ac:dyDescent="0.3">
      <c r="A710" s="21">
        <v>563</v>
      </c>
      <c r="B710" s="2"/>
      <c r="C710" s="16" t="s">
        <v>301</v>
      </c>
      <c r="D710" s="24" t="s">
        <v>239</v>
      </c>
      <c r="E710" s="22" t="s">
        <v>1252</v>
      </c>
      <c r="F710" s="16" t="s">
        <v>50</v>
      </c>
      <c r="G710" s="16" t="s">
        <v>921</v>
      </c>
      <c r="H710" s="2" t="s">
        <v>1251</v>
      </c>
      <c r="I710" s="17"/>
    </row>
    <row r="711" spans="1:9" ht="30.6" x14ac:dyDescent="0.3">
      <c r="A711" s="21">
        <v>564</v>
      </c>
      <c r="B711" s="2"/>
      <c r="C711" s="16" t="s">
        <v>301</v>
      </c>
      <c r="D711" s="24" t="s">
        <v>239</v>
      </c>
      <c r="E711" s="22" t="s">
        <v>1254</v>
      </c>
      <c r="F711" s="16" t="s">
        <v>50</v>
      </c>
      <c r="G711" s="16" t="s">
        <v>921</v>
      </c>
      <c r="H711" s="2" t="s">
        <v>1253</v>
      </c>
      <c r="I711" s="17"/>
    </row>
    <row r="712" spans="1:9" ht="20.399999999999999" x14ac:dyDescent="0.3">
      <c r="A712" s="21">
        <v>565</v>
      </c>
      <c r="B712" s="2"/>
      <c r="C712" s="16" t="s">
        <v>1067</v>
      </c>
      <c r="D712" s="27" t="s">
        <v>238</v>
      </c>
      <c r="E712" s="22" t="s">
        <v>1069</v>
      </c>
      <c r="F712" s="16" t="s">
        <v>1031</v>
      </c>
      <c r="G712" s="16" t="s">
        <v>989</v>
      </c>
      <c r="H712" s="2" t="s">
        <v>1068</v>
      </c>
      <c r="I712" s="17"/>
    </row>
    <row r="713" spans="1:9" ht="20.399999999999999" x14ac:dyDescent="0.3">
      <c r="A713" s="21">
        <v>565</v>
      </c>
      <c r="B713" s="2"/>
      <c r="C713" s="16" t="s">
        <v>1067</v>
      </c>
      <c r="D713" s="24" t="s">
        <v>239</v>
      </c>
      <c r="E713" s="22" t="s">
        <v>1069</v>
      </c>
      <c r="F713" s="16" t="s">
        <v>1031</v>
      </c>
      <c r="G713" s="16" t="s">
        <v>989</v>
      </c>
      <c r="H713" s="2" t="s">
        <v>1068</v>
      </c>
      <c r="I713" s="17"/>
    </row>
    <row r="714" spans="1:9" ht="61.2" x14ac:dyDescent="0.3">
      <c r="A714" s="21">
        <v>566</v>
      </c>
      <c r="B714" s="2"/>
      <c r="C714" s="16" t="s">
        <v>302</v>
      </c>
      <c r="D714" s="27" t="s">
        <v>238</v>
      </c>
      <c r="E714" s="22" t="s">
        <v>406</v>
      </c>
      <c r="F714" s="16" t="s">
        <v>488</v>
      </c>
      <c r="G714" s="16" t="s">
        <v>407</v>
      </c>
      <c r="H714" s="2" t="s">
        <v>775</v>
      </c>
      <c r="I714" s="17"/>
    </row>
    <row r="715" spans="1:9" ht="61.2" x14ac:dyDescent="0.3">
      <c r="A715" s="21">
        <v>566</v>
      </c>
      <c r="B715" s="2"/>
      <c r="C715" s="16" t="s">
        <v>302</v>
      </c>
      <c r="D715" s="24" t="s">
        <v>239</v>
      </c>
      <c r="E715" s="22" t="s">
        <v>406</v>
      </c>
      <c r="F715" s="16" t="s">
        <v>488</v>
      </c>
      <c r="G715" s="16" t="s">
        <v>407</v>
      </c>
      <c r="H715" s="2" t="s">
        <v>775</v>
      </c>
      <c r="I715" s="17"/>
    </row>
    <row r="716" spans="1:9" ht="51" x14ac:dyDescent="0.3">
      <c r="A716" s="21">
        <v>567</v>
      </c>
      <c r="B716" s="2"/>
      <c r="C716" s="16" t="s">
        <v>303</v>
      </c>
      <c r="D716" s="27" t="s">
        <v>238</v>
      </c>
      <c r="E716" s="22" t="s">
        <v>408</v>
      </c>
      <c r="F716" s="16" t="s">
        <v>489</v>
      </c>
      <c r="G716" s="16" t="s">
        <v>909</v>
      </c>
      <c r="H716" s="2" t="s">
        <v>815</v>
      </c>
      <c r="I716" s="17"/>
    </row>
    <row r="717" spans="1:9" ht="51" x14ac:dyDescent="0.3">
      <c r="A717" s="21">
        <v>567</v>
      </c>
      <c r="B717" s="2"/>
      <c r="C717" s="16" t="s">
        <v>303</v>
      </c>
      <c r="D717" s="24" t="s">
        <v>239</v>
      </c>
      <c r="E717" s="22" t="s">
        <v>408</v>
      </c>
      <c r="F717" s="16" t="s">
        <v>489</v>
      </c>
      <c r="G717" s="16" t="s">
        <v>909</v>
      </c>
      <c r="H717" s="2" t="s">
        <v>815</v>
      </c>
      <c r="I717" s="17"/>
    </row>
    <row r="718" spans="1:9" ht="30.6" x14ac:dyDescent="0.3">
      <c r="A718" s="21">
        <v>568</v>
      </c>
      <c r="B718" s="2"/>
      <c r="C718" s="16" t="s">
        <v>647</v>
      </c>
      <c r="D718" s="24" t="s">
        <v>239</v>
      </c>
      <c r="E718" s="22" t="s">
        <v>649</v>
      </c>
      <c r="F718" s="16" t="s">
        <v>50</v>
      </c>
      <c r="G718" s="16" t="s">
        <v>1652</v>
      </c>
      <c r="H718" s="2" t="s">
        <v>648</v>
      </c>
      <c r="I718" s="17">
        <v>44949</v>
      </c>
    </row>
    <row r="719" spans="1:9" ht="20.399999999999999" x14ac:dyDescent="0.3">
      <c r="A719" s="21">
        <v>569</v>
      </c>
      <c r="B719" s="2"/>
      <c r="C719" s="16" t="s">
        <v>650</v>
      </c>
      <c r="D719" s="24" t="s">
        <v>239</v>
      </c>
      <c r="E719" s="22" t="s">
        <v>652</v>
      </c>
      <c r="F719" s="16" t="s">
        <v>50</v>
      </c>
      <c r="G719" s="16" t="s">
        <v>1626</v>
      </c>
      <c r="H719" s="2" t="s">
        <v>651</v>
      </c>
      <c r="I719" s="17">
        <v>44949</v>
      </c>
    </row>
    <row r="720" spans="1:9" ht="51" x14ac:dyDescent="0.3">
      <c r="A720" s="21">
        <v>570</v>
      </c>
      <c r="B720" s="2"/>
      <c r="C720" s="16" t="s">
        <v>304</v>
      </c>
      <c r="D720" s="24" t="s">
        <v>239</v>
      </c>
      <c r="E720" s="22" t="s">
        <v>409</v>
      </c>
      <c r="F720" s="16" t="s">
        <v>50</v>
      </c>
      <c r="G720" s="16" t="s">
        <v>410</v>
      </c>
      <c r="H720" s="2" t="s">
        <v>823</v>
      </c>
      <c r="I720" s="17"/>
    </row>
    <row r="721" spans="1:9" ht="30.6" x14ac:dyDescent="0.3">
      <c r="A721" s="21">
        <v>571</v>
      </c>
      <c r="B721" s="2"/>
      <c r="C721" s="16" t="s">
        <v>1070</v>
      </c>
      <c r="D721" s="27" t="s">
        <v>238</v>
      </c>
      <c r="E721" s="22"/>
      <c r="F721" s="16" t="s">
        <v>982</v>
      </c>
      <c r="G721" s="16" t="s">
        <v>989</v>
      </c>
      <c r="H721" s="2"/>
      <c r="I721" s="17"/>
    </row>
    <row r="722" spans="1:9" ht="30.6" x14ac:dyDescent="0.3">
      <c r="A722" s="21">
        <v>571</v>
      </c>
      <c r="B722" s="2"/>
      <c r="C722" s="16" t="s">
        <v>1070</v>
      </c>
      <c r="D722" s="24" t="s">
        <v>239</v>
      </c>
      <c r="E722" s="22"/>
      <c r="F722" s="16" t="s">
        <v>982</v>
      </c>
      <c r="G722" s="16" t="s">
        <v>989</v>
      </c>
      <c r="H722" s="2"/>
      <c r="I722" s="17"/>
    </row>
    <row r="723" spans="1:9" ht="51" x14ac:dyDescent="0.3">
      <c r="A723" s="21">
        <v>572</v>
      </c>
      <c r="B723" s="2"/>
      <c r="C723" s="16" t="s">
        <v>411</v>
      </c>
      <c r="D723" s="24" t="s">
        <v>239</v>
      </c>
      <c r="E723" s="22" t="s">
        <v>412</v>
      </c>
      <c r="F723" s="16" t="s">
        <v>50</v>
      </c>
      <c r="G723" s="16" t="s">
        <v>413</v>
      </c>
      <c r="H723" s="2" t="s">
        <v>793</v>
      </c>
      <c r="I723" s="17"/>
    </row>
    <row r="724" spans="1:9" ht="61.2" x14ac:dyDescent="0.3">
      <c r="A724" s="21">
        <v>573</v>
      </c>
      <c r="B724" s="2"/>
      <c r="C724" s="16" t="s">
        <v>305</v>
      </c>
      <c r="D724" s="24" t="s">
        <v>239</v>
      </c>
      <c r="E724" s="22" t="s">
        <v>414</v>
      </c>
      <c r="F724" s="16" t="s">
        <v>50</v>
      </c>
      <c r="G724" s="16" t="s">
        <v>460</v>
      </c>
      <c r="H724" s="2" t="s">
        <v>753</v>
      </c>
      <c r="I724" s="17"/>
    </row>
    <row r="725" spans="1:9" ht="71.400000000000006" x14ac:dyDescent="0.3">
      <c r="A725" s="21">
        <v>574</v>
      </c>
      <c r="B725" s="2"/>
      <c r="C725" s="16" t="s">
        <v>306</v>
      </c>
      <c r="D725" s="24" t="s">
        <v>239</v>
      </c>
      <c r="E725" s="22" t="s">
        <v>415</v>
      </c>
      <c r="F725" s="16" t="s">
        <v>50</v>
      </c>
      <c r="G725" s="16" t="s">
        <v>1606</v>
      </c>
      <c r="H725" s="2" t="s">
        <v>813</v>
      </c>
      <c r="I725" s="17">
        <v>44599</v>
      </c>
    </row>
    <row r="726" spans="1:9" ht="71.400000000000006" x14ac:dyDescent="0.3">
      <c r="A726" s="21">
        <v>575</v>
      </c>
      <c r="B726" s="2"/>
      <c r="C726" s="16" t="s">
        <v>307</v>
      </c>
      <c r="D726" s="24" t="s">
        <v>239</v>
      </c>
      <c r="E726" s="22" t="s">
        <v>416</v>
      </c>
      <c r="F726" s="16" t="s">
        <v>50</v>
      </c>
      <c r="G726" s="16" t="s">
        <v>1606</v>
      </c>
      <c r="H726" s="2" t="s">
        <v>742</v>
      </c>
      <c r="I726" s="17">
        <v>44599</v>
      </c>
    </row>
    <row r="727" spans="1:9" ht="61.2" x14ac:dyDescent="0.3">
      <c r="A727" s="21">
        <v>576</v>
      </c>
      <c r="B727" s="2"/>
      <c r="C727" s="16" t="s">
        <v>417</v>
      </c>
      <c r="D727" s="25" t="s">
        <v>238</v>
      </c>
      <c r="E727" s="22" t="s">
        <v>418</v>
      </c>
      <c r="F727" s="16" t="s">
        <v>50</v>
      </c>
      <c r="G727" s="16" t="s">
        <v>1664</v>
      </c>
      <c r="H727" s="2" t="s">
        <v>93</v>
      </c>
      <c r="I727" s="17">
        <v>44949</v>
      </c>
    </row>
    <row r="728" spans="1:9" ht="40.799999999999997" x14ac:dyDescent="0.3">
      <c r="A728" s="21">
        <v>577</v>
      </c>
      <c r="B728" s="2"/>
      <c r="C728" s="16" t="s">
        <v>419</v>
      </c>
      <c r="D728" s="27" t="s">
        <v>238</v>
      </c>
      <c r="E728" s="22" t="s">
        <v>420</v>
      </c>
      <c r="F728" s="16" t="s">
        <v>490</v>
      </c>
      <c r="G728" s="16" t="s">
        <v>461</v>
      </c>
      <c r="H728" s="2" t="s">
        <v>772</v>
      </c>
      <c r="I728" s="17"/>
    </row>
    <row r="729" spans="1:9" ht="40.799999999999997" x14ac:dyDescent="0.3">
      <c r="A729" s="21">
        <v>577</v>
      </c>
      <c r="B729" s="2"/>
      <c r="C729" s="16" t="s">
        <v>419</v>
      </c>
      <c r="D729" s="24" t="s">
        <v>239</v>
      </c>
      <c r="E729" s="22" t="s">
        <v>420</v>
      </c>
      <c r="F729" s="16" t="s">
        <v>490</v>
      </c>
      <c r="G729" s="16" t="s">
        <v>461</v>
      </c>
      <c r="H729" s="2" t="s">
        <v>772</v>
      </c>
      <c r="I729" s="17"/>
    </row>
    <row r="730" spans="1:9" ht="20.399999999999999" x14ac:dyDescent="0.3">
      <c r="A730" s="21">
        <v>578</v>
      </c>
      <c r="B730" s="2"/>
      <c r="C730" s="16" t="s">
        <v>1071</v>
      </c>
      <c r="D730" s="27" t="s">
        <v>238</v>
      </c>
      <c r="E730" s="22" t="s">
        <v>1072</v>
      </c>
      <c r="F730" s="16" t="s">
        <v>1031</v>
      </c>
      <c r="G730" s="16" t="s">
        <v>989</v>
      </c>
      <c r="H730" s="2" t="s">
        <v>93</v>
      </c>
      <c r="I730" s="17"/>
    </row>
    <row r="731" spans="1:9" ht="20.399999999999999" x14ac:dyDescent="0.3">
      <c r="A731" s="21">
        <v>578</v>
      </c>
      <c r="B731" s="2"/>
      <c r="C731" s="16" t="s">
        <v>1071</v>
      </c>
      <c r="D731" s="24" t="s">
        <v>239</v>
      </c>
      <c r="E731" s="22" t="s">
        <v>1072</v>
      </c>
      <c r="F731" s="16" t="s">
        <v>1031</v>
      </c>
      <c r="G731" s="16" t="s">
        <v>989</v>
      </c>
      <c r="H731" s="2" t="s">
        <v>93</v>
      </c>
      <c r="I731" s="17"/>
    </row>
    <row r="732" spans="1:9" ht="81.599999999999994" x14ac:dyDescent="0.3">
      <c r="A732" s="21">
        <v>579</v>
      </c>
      <c r="B732" s="2"/>
      <c r="C732" s="16" t="s">
        <v>308</v>
      </c>
      <c r="D732" s="25" t="s">
        <v>238</v>
      </c>
      <c r="E732" s="22" t="s">
        <v>421</v>
      </c>
      <c r="F732" s="16" t="s">
        <v>463</v>
      </c>
      <c r="G732" s="16" t="s">
        <v>1605</v>
      </c>
      <c r="H732" s="2" t="s">
        <v>766</v>
      </c>
      <c r="I732" s="17">
        <v>44599</v>
      </c>
    </row>
    <row r="733" spans="1:9" ht="132.6" x14ac:dyDescent="0.3">
      <c r="A733" s="21">
        <v>580</v>
      </c>
      <c r="B733" s="2"/>
      <c r="C733" s="16" t="s">
        <v>309</v>
      </c>
      <c r="D733" s="27" t="s">
        <v>238</v>
      </c>
      <c r="E733" s="22" t="s">
        <v>422</v>
      </c>
      <c r="F733" s="16" t="s">
        <v>1080</v>
      </c>
      <c r="G733" s="16" t="s">
        <v>1764</v>
      </c>
      <c r="H733" s="2" t="s">
        <v>741</v>
      </c>
      <c r="I733" s="17">
        <v>44949</v>
      </c>
    </row>
    <row r="734" spans="1:9" ht="132.6" x14ac:dyDescent="0.3">
      <c r="A734" s="21">
        <v>580</v>
      </c>
      <c r="B734" s="2"/>
      <c r="C734" s="16" t="s">
        <v>309</v>
      </c>
      <c r="D734" s="24" t="s">
        <v>239</v>
      </c>
      <c r="E734" s="22" t="s">
        <v>422</v>
      </c>
      <c r="F734" s="16" t="s">
        <v>1080</v>
      </c>
      <c r="G734" s="16" t="s">
        <v>1764</v>
      </c>
      <c r="H734" s="2" t="s">
        <v>741</v>
      </c>
      <c r="I734" s="17">
        <v>44949</v>
      </c>
    </row>
    <row r="735" spans="1:9" ht="61.2" x14ac:dyDescent="0.3">
      <c r="A735" s="21">
        <v>581</v>
      </c>
      <c r="B735" s="2"/>
      <c r="C735" s="16" t="s">
        <v>310</v>
      </c>
      <c r="D735" s="27" t="s">
        <v>238</v>
      </c>
      <c r="E735" s="22" t="s">
        <v>423</v>
      </c>
      <c r="F735" s="16" t="s">
        <v>491</v>
      </c>
      <c r="G735" s="16" t="s">
        <v>462</v>
      </c>
      <c r="H735" s="2" t="s">
        <v>831</v>
      </c>
      <c r="I735" s="17"/>
    </row>
    <row r="736" spans="1:9" ht="61.2" x14ac:dyDescent="0.3">
      <c r="A736" s="21">
        <v>581</v>
      </c>
      <c r="B736" s="2"/>
      <c r="C736" s="16" t="s">
        <v>310</v>
      </c>
      <c r="D736" s="24" t="s">
        <v>239</v>
      </c>
      <c r="E736" s="22" t="s">
        <v>423</v>
      </c>
      <c r="F736" s="16" t="s">
        <v>491</v>
      </c>
      <c r="G736" s="16" t="s">
        <v>462</v>
      </c>
      <c r="H736" s="2" t="s">
        <v>831</v>
      </c>
      <c r="I736" s="17"/>
    </row>
    <row r="737" spans="1:9" ht="20.399999999999999" x14ac:dyDescent="0.3">
      <c r="A737" s="21">
        <v>582</v>
      </c>
      <c r="B737" s="2"/>
      <c r="C737" s="16" t="s">
        <v>1432</v>
      </c>
      <c r="D737" s="24" t="s">
        <v>239</v>
      </c>
      <c r="E737" s="20" t="s">
        <v>1498</v>
      </c>
      <c r="F737" s="16" t="s">
        <v>50</v>
      </c>
      <c r="G737" s="16" t="s">
        <v>1543</v>
      </c>
      <c r="H737" s="4" t="s">
        <v>1565</v>
      </c>
      <c r="I737" s="17">
        <v>44599</v>
      </c>
    </row>
    <row r="738" spans="1:9" ht="20.399999999999999" x14ac:dyDescent="0.3">
      <c r="A738" s="21">
        <v>583</v>
      </c>
      <c r="B738" s="2"/>
      <c r="C738" s="16" t="s">
        <v>558</v>
      </c>
      <c r="D738" s="24" t="s">
        <v>239</v>
      </c>
      <c r="E738" s="22" t="s">
        <v>560</v>
      </c>
      <c r="F738" s="16" t="s">
        <v>50</v>
      </c>
      <c r="G738" s="16" t="s">
        <v>1626</v>
      </c>
      <c r="H738" s="2" t="s">
        <v>559</v>
      </c>
      <c r="I738" s="17">
        <v>44949</v>
      </c>
    </row>
    <row r="739" spans="1:9" ht="20.399999999999999" x14ac:dyDescent="0.3">
      <c r="A739" s="21">
        <v>584</v>
      </c>
      <c r="B739" s="2"/>
      <c r="C739" s="16" t="s">
        <v>1460</v>
      </c>
      <c r="D739" s="24" t="s">
        <v>239</v>
      </c>
      <c r="E739" s="22" t="s">
        <v>1530</v>
      </c>
      <c r="F739" s="16" t="s">
        <v>50</v>
      </c>
      <c r="G739" s="16" t="s">
        <v>1548</v>
      </c>
      <c r="H739" s="2" t="s">
        <v>1590</v>
      </c>
      <c r="I739" s="17">
        <v>44599</v>
      </c>
    </row>
    <row r="740" spans="1:9" ht="51" x14ac:dyDescent="0.3">
      <c r="A740" s="21">
        <v>585</v>
      </c>
      <c r="B740" s="2"/>
      <c r="C740" s="16" t="s">
        <v>424</v>
      </c>
      <c r="D740" s="24" t="s">
        <v>239</v>
      </c>
      <c r="E740" s="22" t="s">
        <v>425</v>
      </c>
      <c r="F740" s="16" t="s">
        <v>50</v>
      </c>
      <c r="G740" s="16" t="s">
        <v>1670</v>
      </c>
      <c r="H740" s="2" t="s">
        <v>703</v>
      </c>
      <c r="I740" s="17">
        <v>44949</v>
      </c>
    </row>
    <row r="741" spans="1:9" ht="20.399999999999999" x14ac:dyDescent="0.3">
      <c r="A741" s="21">
        <v>586</v>
      </c>
      <c r="B741" s="2"/>
      <c r="C741" s="16" t="s">
        <v>592</v>
      </c>
      <c r="D741" s="24" t="s">
        <v>239</v>
      </c>
      <c r="E741" s="22" t="s">
        <v>344</v>
      </c>
      <c r="F741" s="16" t="s">
        <v>50</v>
      </c>
      <c r="G741" s="16" t="s">
        <v>1626</v>
      </c>
      <c r="H741" s="2" t="s">
        <v>593</v>
      </c>
      <c r="I741" s="17">
        <v>44949</v>
      </c>
    </row>
    <row r="742" spans="1:9" ht="20.399999999999999" x14ac:dyDescent="0.3">
      <c r="A742" s="21">
        <v>587</v>
      </c>
      <c r="B742" s="2"/>
      <c r="C742" s="16" t="s">
        <v>522</v>
      </c>
      <c r="D742" s="24" t="s">
        <v>239</v>
      </c>
      <c r="E742" s="22" t="s">
        <v>523</v>
      </c>
      <c r="F742" s="16" t="s">
        <v>50</v>
      </c>
      <c r="G742" s="16" t="s">
        <v>1626</v>
      </c>
      <c r="H742" s="2" t="s">
        <v>709</v>
      </c>
      <c r="I742" s="17">
        <v>44949</v>
      </c>
    </row>
    <row r="743" spans="1:9" ht="20.399999999999999" x14ac:dyDescent="0.3">
      <c r="A743" s="21">
        <v>588</v>
      </c>
      <c r="B743" s="2"/>
      <c r="C743" s="16" t="s">
        <v>653</v>
      </c>
      <c r="D743" s="24" t="s">
        <v>239</v>
      </c>
      <c r="E743" s="22" t="s">
        <v>655</v>
      </c>
      <c r="F743" s="16" t="s">
        <v>50</v>
      </c>
      <c r="G743" s="16" t="s">
        <v>1626</v>
      </c>
      <c r="H743" s="2" t="s">
        <v>654</v>
      </c>
      <c r="I743" s="17">
        <v>44949</v>
      </c>
    </row>
    <row r="744" spans="1:9" ht="20.399999999999999" x14ac:dyDescent="0.3">
      <c r="A744" s="21">
        <v>589</v>
      </c>
      <c r="B744" s="2"/>
      <c r="C744" s="16" t="s">
        <v>1461</v>
      </c>
      <c r="D744" s="24" t="s">
        <v>239</v>
      </c>
      <c r="E744" s="22" t="s">
        <v>1531</v>
      </c>
      <c r="F744" s="16" t="s">
        <v>50</v>
      </c>
      <c r="G744" s="16" t="s">
        <v>1548</v>
      </c>
      <c r="H744" s="2" t="s">
        <v>1591</v>
      </c>
      <c r="I744" s="17">
        <v>44599</v>
      </c>
    </row>
    <row r="745" spans="1:9" ht="71.400000000000006" x14ac:dyDescent="0.3">
      <c r="A745" s="21">
        <v>590</v>
      </c>
      <c r="B745" s="2"/>
      <c r="C745" s="16" t="s">
        <v>311</v>
      </c>
      <c r="D745" s="27" t="s">
        <v>238</v>
      </c>
      <c r="E745" s="22" t="s">
        <v>426</v>
      </c>
      <c r="F745" s="16" t="s">
        <v>974</v>
      </c>
      <c r="G745" s="16" t="s">
        <v>1765</v>
      </c>
      <c r="H745" s="2" t="s">
        <v>762</v>
      </c>
      <c r="I745" s="17">
        <v>44949</v>
      </c>
    </row>
    <row r="746" spans="1:9" ht="71.400000000000006" x14ac:dyDescent="0.3">
      <c r="A746" s="21">
        <v>590</v>
      </c>
      <c r="B746" s="2"/>
      <c r="C746" s="16" t="s">
        <v>311</v>
      </c>
      <c r="D746" s="24" t="s">
        <v>239</v>
      </c>
      <c r="E746" s="22" t="s">
        <v>426</v>
      </c>
      <c r="F746" s="16" t="s">
        <v>974</v>
      </c>
      <c r="G746" s="16" t="s">
        <v>1765</v>
      </c>
      <c r="H746" s="2" t="s">
        <v>762</v>
      </c>
      <c r="I746" s="17">
        <v>44949</v>
      </c>
    </row>
    <row r="747" spans="1:9" ht="20.399999999999999" x14ac:dyDescent="0.3">
      <c r="A747" s="21">
        <v>591</v>
      </c>
      <c r="B747" s="2"/>
      <c r="C747" s="16" t="s">
        <v>1427</v>
      </c>
      <c r="D747" s="24" t="s">
        <v>239</v>
      </c>
      <c r="E747" s="20" t="s">
        <v>1493</v>
      </c>
      <c r="F747" s="16" t="s">
        <v>50</v>
      </c>
      <c r="G747" s="16" t="s">
        <v>1543</v>
      </c>
      <c r="H747" s="4" t="s">
        <v>1560</v>
      </c>
      <c r="I747" s="17">
        <v>44599</v>
      </c>
    </row>
    <row r="748" spans="1:9" x14ac:dyDescent="0.3">
      <c r="A748" s="21">
        <v>592</v>
      </c>
      <c r="B748" s="2"/>
      <c r="C748" s="16" t="s">
        <v>1474</v>
      </c>
      <c r="D748" s="24" t="s">
        <v>239</v>
      </c>
      <c r="E748" s="22" t="s">
        <v>1493</v>
      </c>
      <c r="F748" s="16" t="s">
        <v>50</v>
      </c>
      <c r="G748" s="16" t="s">
        <v>495</v>
      </c>
      <c r="H748" s="2" t="s">
        <v>1604</v>
      </c>
      <c r="I748" s="17">
        <v>44599</v>
      </c>
    </row>
    <row r="749" spans="1:9" ht="30.6" x14ac:dyDescent="0.3">
      <c r="A749" s="21">
        <v>593</v>
      </c>
      <c r="B749" s="2"/>
      <c r="C749" s="16" t="s">
        <v>1147</v>
      </c>
      <c r="D749" s="24" t="s">
        <v>239</v>
      </c>
      <c r="E749" s="20" t="s">
        <v>93</v>
      </c>
      <c r="F749" s="16" t="s">
        <v>50</v>
      </c>
      <c r="G749" s="16" t="s">
        <v>1645</v>
      </c>
      <c r="H749" s="4" t="s">
        <v>93</v>
      </c>
      <c r="I749" s="17">
        <v>44949</v>
      </c>
    </row>
    <row r="750" spans="1:9" ht="40.799999999999997" x14ac:dyDescent="0.3">
      <c r="A750" s="21">
        <v>594</v>
      </c>
      <c r="B750" s="2"/>
      <c r="C750" s="16" t="s">
        <v>312</v>
      </c>
      <c r="D750" s="27" t="s">
        <v>238</v>
      </c>
      <c r="E750" s="22" t="s">
        <v>427</v>
      </c>
      <c r="F750" s="16" t="s">
        <v>490</v>
      </c>
      <c r="G750" s="16" t="s">
        <v>923</v>
      </c>
      <c r="H750" s="2" t="s">
        <v>806</v>
      </c>
      <c r="I750" s="17"/>
    </row>
    <row r="751" spans="1:9" ht="40.799999999999997" x14ac:dyDescent="0.3">
      <c r="A751" s="21">
        <v>594</v>
      </c>
      <c r="B751" s="2"/>
      <c r="C751" s="16" t="s">
        <v>312</v>
      </c>
      <c r="D751" s="24" t="s">
        <v>239</v>
      </c>
      <c r="E751" s="22" t="s">
        <v>427</v>
      </c>
      <c r="F751" s="16" t="s">
        <v>490</v>
      </c>
      <c r="G751" s="16" t="s">
        <v>923</v>
      </c>
      <c r="H751" s="2" t="s">
        <v>806</v>
      </c>
      <c r="I751" s="17"/>
    </row>
    <row r="752" spans="1:9" ht="40.799999999999997" x14ac:dyDescent="0.3">
      <c r="A752" s="21">
        <v>595</v>
      </c>
      <c r="B752" s="2"/>
      <c r="C752" s="16" t="s">
        <v>961</v>
      </c>
      <c r="D752" s="24" t="s">
        <v>239</v>
      </c>
      <c r="E752" s="22" t="s">
        <v>963</v>
      </c>
      <c r="F752" s="16" t="s">
        <v>50</v>
      </c>
      <c r="G752" s="16" t="s">
        <v>1636</v>
      </c>
      <c r="H752" s="2" t="s">
        <v>962</v>
      </c>
      <c r="I752" s="17">
        <v>44949</v>
      </c>
    </row>
    <row r="753" spans="1:9" ht="20.399999999999999" x14ac:dyDescent="0.3">
      <c r="A753" s="21">
        <v>596</v>
      </c>
      <c r="B753" s="2"/>
      <c r="C753" s="16" t="s">
        <v>1436</v>
      </c>
      <c r="D753" s="24" t="s">
        <v>239</v>
      </c>
      <c r="E753" s="20" t="s">
        <v>1502</v>
      </c>
      <c r="F753" s="16" t="s">
        <v>50</v>
      </c>
      <c r="G753" s="16" t="s">
        <v>1543</v>
      </c>
      <c r="H753" s="4" t="s">
        <v>1569</v>
      </c>
      <c r="I753" s="17">
        <v>44599</v>
      </c>
    </row>
    <row r="754" spans="1:9" ht="20.399999999999999" x14ac:dyDescent="0.3">
      <c r="A754" s="21">
        <v>597</v>
      </c>
      <c r="B754" s="2"/>
      <c r="C754" s="16" t="s">
        <v>428</v>
      </c>
      <c r="D754" s="27" t="s">
        <v>238</v>
      </c>
      <c r="E754" s="22" t="s">
        <v>429</v>
      </c>
      <c r="F754" s="16" t="s">
        <v>486</v>
      </c>
      <c r="G754" s="16" t="s">
        <v>908</v>
      </c>
      <c r="H754" s="2" t="s">
        <v>811</v>
      </c>
      <c r="I754" s="17"/>
    </row>
    <row r="755" spans="1:9" ht="20.399999999999999" x14ac:dyDescent="0.3">
      <c r="A755" s="21">
        <v>597</v>
      </c>
      <c r="B755" s="2"/>
      <c r="C755" s="16" t="s">
        <v>428</v>
      </c>
      <c r="D755" s="24" t="s">
        <v>239</v>
      </c>
      <c r="E755" s="22" t="s">
        <v>429</v>
      </c>
      <c r="F755" s="16" t="s">
        <v>486</v>
      </c>
      <c r="G755" s="16" t="s">
        <v>908</v>
      </c>
      <c r="H755" s="2" t="s">
        <v>811</v>
      </c>
      <c r="I755" s="17"/>
    </row>
    <row r="756" spans="1:9" ht="112.2" x14ac:dyDescent="0.3">
      <c r="A756" s="21">
        <v>598</v>
      </c>
      <c r="B756" s="2"/>
      <c r="C756" s="16" t="s">
        <v>313</v>
      </c>
      <c r="D756" s="27" t="s">
        <v>238</v>
      </c>
      <c r="E756" s="2" t="s">
        <v>430</v>
      </c>
      <c r="F756" s="16" t="s">
        <v>979</v>
      </c>
      <c r="G756" s="16" t="s">
        <v>1766</v>
      </c>
      <c r="H756" s="2" t="s">
        <v>690</v>
      </c>
      <c r="I756" s="17">
        <v>44949</v>
      </c>
    </row>
    <row r="757" spans="1:9" ht="112.2" x14ac:dyDescent="0.3">
      <c r="A757" s="21">
        <v>598</v>
      </c>
      <c r="B757" s="2"/>
      <c r="C757" s="16" t="s">
        <v>313</v>
      </c>
      <c r="D757" s="24" t="s">
        <v>239</v>
      </c>
      <c r="E757" s="2" t="s">
        <v>430</v>
      </c>
      <c r="F757" s="16" t="s">
        <v>979</v>
      </c>
      <c r="G757" s="16" t="s">
        <v>1766</v>
      </c>
      <c r="H757" s="2" t="s">
        <v>690</v>
      </c>
      <c r="I757" s="17">
        <v>44949</v>
      </c>
    </row>
    <row r="758" spans="1:9" ht="30.6" x14ac:dyDescent="0.3">
      <c r="A758" s="21">
        <v>599</v>
      </c>
      <c r="B758" s="2"/>
      <c r="C758" s="16" t="s">
        <v>314</v>
      </c>
      <c r="D758" s="24" t="s">
        <v>239</v>
      </c>
      <c r="E758" s="22" t="s">
        <v>93</v>
      </c>
      <c r="F758" s="16" t="s">
        <v>50</v>
      </c>
      <c r="G758" s="16" t="s">
        <v>0</v>
      </c>
      <c r="H758" s="2" t="s">
        <v>93</v>
      </c>
      <c r="I758" s="18"/>
    </row>
    <row r="759" spans="1:9" ht="40.799999999999997" x14ac:dyDescent="0.3">
      <c r="A759" s="21">
        <v>600</v>
      </c>
      <c r="B759" s="2"/>
      <c r="C759" s="16" t="s">
        <v>315</v>
      </c>
      <c r="D759" s="24" t="s">
        <v>239</v>
      </c>
      <c r="E759" s="22" t="s">
        <v>431</v>
      </c>
      <c r="F759" s="16" t="s">
        <v>50</v>
      </c>
      <c r="G759" s="16" t="s">
        <v>922</v>
      </c>
      <c r="H759" s="2" t="s">
        <v>702</v>
      </c>
      <c r="I759" s="18"/>
    </row>
    <row r="760" spans="1:9" ht="51" x14ac:dyDescent="0.3">
      <c r="A760" s="21">
        <v>601</v>
      </c>
      <c r="B760" s="2"/>
      <c r="C760" s="16" t="s">
        <v>316</v>
      </c>
      <c r="D760" s="24" t="s">
        <v>239</v>
      </c>
      <c r="E760" s="22" t="s">
        <v>93</v>
      </c>
      <c r="F760" s="16" t="s">
        <v>50</v>
      </c>
      <c r="G760" s="16" t="s">
        <v>1767</v>
      </c>
      <c r="H760" s="2" t="s">
        <v>93</v>
      </c>
      <c r="I760" s="17">
        <v>44949</v>
      </c>
    </row>
    <row r="761" spans="1:9" ht="51" x14ac:dyDescent="0.3">
      <c r="A761" s="21">
        <v>602</v>
      </c>
      <c r="B761" s="2"/>
      <c r="C761" s="16" t="s">
        <v>540</v>
      </c>
      <c r="D761" s="24" t="s">
        <v>239</v>
      </c>
      <c r="E761" s="22" t="s">
        <v>541</v>
      </c>
      <c r="F761" s="16" t="s">
        <v>50</v>
      </c>
      <c r="G761" s="16" t="s">
        <v>1626</v>
      </c>
      <c r="H761" s="2" t="s">
        <v>890</v>
      </c>
      <c r="I761" s="17">
        <v>44949</v>
      </c>
    </row>
  </sheetData>
  <autoFilter ref="A2:I605" xr:uid="{00000000-0001-0000-0000-000000000000}"/>
  <sortState xmlns:xlrd2="http://schemas.microsoft.com/office/spreadsheetml/2017/richdata2" ref="A4:I762">
    <sortCondition ref="A4:A762"/>
  </sortState>
  <phoneticPr fontId="21" type="noConversion"/>
  <conditionalFormatting sqref="D512:D513">
    <cfRule type="cellIs" dxfId="570" priority="1818" stopIfTrue="1" operator="equal">
      <formula>"Declarable"</formula>
    </cfRule>
    <cfRule type="cellIs" dxfId="569" priority="1819" stopIfTrue="1" operator="equal">
      <formula>"Prohibited"</formula>
    </cfRule>
  </conditionalFormatting>
  <conditionalFormatting sqref="D48 D260 D607:D761 D12:D17 D19:D35 D51:D258 D266:D326 D328:D548 D553 D555:D581 D583:D605">
    <cfRule type="cellIs" dxfId="568" priority="1820" stopIfTrue="1" operator="equal">
      <formula>""</formula>
    </cfRule>
  </conditionalFormatting>
  <conditionalFormatting sqref="G13:G14 G35 G530:G539 G237 G66:G68 G176 G285:G286 G303 G124 G186 I224 G78 G59 G458 G584:G585 G158:G159 G379 G404 G433:G435 G511 G48 G70:G73 G83 G89 G155:G156 G211:G212 G219:G220 G227 G231 G243 G260 G266 G342:G345 G412:G413 G477 G541 G548:G549 G560 G142:G144 G353:G357 G363 G167:G170 G439:G440 G313:G314 G444 G148:G150 G479 G447:G448 G301 G545:G546 G519:G522 G482 G25:G26 G198 G215 G248 G250 G277 G282:G283 G317 G320:G324 G359:G361 G367:G371 G460:G462 G524 G526:G527 I311 G51 G336:G337 I178 G222 G306:G307 I330:I331 G374 G495:G496 G16:G17 G19 G21 G85:G86 G91 G93 G152 G188 G190 G192 G194 G200 G202:G203 G252:G257 G245 G239 G262 G268 G279 G288:G290 G296 G294 G292 G326 G339:G340 G347:G348 G381 G391 G393 G395 G397 G406:G410 G415:G418 G420:G421 G423 G425:G427 G451 G464 G469 G471 G484 G486:G489 G498 G500 I502:I503 G516 G513:G514 G551 G557 I562 I564:I567 G569:G575 G577 G579 G587:G588 I593:I594 I596:I597 I599:I605 I587:I588 I577 I569:I572 I557 I551 I513 I516 I500 I498 I486:I489 I484 I471 I469 I464 I451 I425:I427 I423 I420:I421 I415:I418 I406:I410 I397 I395 I393 I391 I381 I347:I349 I339:I340 I326 I292 I294 I296 I288:I290 I279 I268 I262 I239 I245 I252:I253 I202:I203 I200 I194 I190 I188 I152 I93 I91 I85:I86 I21:I22 I19 I16:I17 I495:I496 I374:I377 I306:I307 I334:I336 I460:I462 I366:I368 I359:I361 I321:I323 I317 I282:I283 I277 I248 I215 I198 I26:I27 I482 I300:I301 I447:I448 I479 I148:I150 I444 I313:I314 I439:I440 I167:I170 I363 I144 I559:I560 I477 I412:I413 I343:I345 I266 I260 I243 I231 I227 I219:I222 I211:I212 I155 I89 I83 I70:I73 I48:I49 I506:I507 I433:I435 I379 I579 I458 I59 I78 I186 I124 I303:I304 I285:I286 I176 I68 I237 I519:I522 I35 I13:I14 I37:I46 G37:G46 I328 G328 I553 G553 G555 I555 I581 G581 I583:I585 G386:G389 I386:I387 I146 I256:I257 I509:I511 I536:I538 I546:I549 I574:I575 G146 G401:G402 G399 I4:I7 G609:G612 I609:I610 I760:I761 G752:G754 I747:I750 G740 G728 I728 G715 I715 I705 G703:G706 G695 I695:I696 G682 I682 G649 I649 G633 I633 I627:I628 G627:G630">
    <cfRule type="cellIs" dxfId="567" priority="1821" stopIfTrue="1" operator="equal">
      <formula>"Yes"</formula>
    </cfRule>
  </conditionalFormatting>
  <conditionalFormatting sqref="G579 I579">
    <cfRule type="cellIs" dxfId="566" priority="1566" stopIfTrue="1" operator="equal">
      <formula>"Yes"</formula>
    </cfRule>
  </conditionalFormatting>
  <conditionalFormatting sqref="G513 I513">
    <cfRule type="cellIs" dxfId="565" priority="1564" stopIfTrue="1" operator="equal">
      <formula>"Yes"</formula>
    </cfRule>
  </conditionalFormatting>
  <conditionalFormatting sqref="G339 I339">
    <cfRule type="cellIs" dxfId="564" priority="1560" stopIfTrue="1" operator="equal">
      <formula>"Yes"</formula>
    </cfRule>
  </conditionalFormatting>
  <conditionalFormatting sqref="G339 I339">
    <cfRule type="cellIs" dxfId="563" priority="1559" stopIfTrue="1" operator="equal">
      <formula>"Yes"</formula>
    </cfRule>
  </conditionalFormatting>
  <conditionalFormatting sqref="G339 I339">
    <cfRule type="cellIs" dxfId="562" priority="1558" stopIfTrue="1" operator="equal">
      <formula>"Yes"</formula>
    </cfRule>
  </conditionalFormatting>
  <conditionalFormatting sqref="G339 I339">
    <cfRule type="cellIs" dxfId="561" priority="1557" stopIfTrue="1" operator="equal">
      <formula>"Yes"</formula>
    </cfRule>
  </conditionalFormatting>
  <conditionalFormatting sqref="G33 I33">
    <cfRule type="cellIs" dxfId="560" priority="1555" stopIfTrue="1" operator="equal">
      <formula>"Yes"</formula>
    </cfRule>
  </conditionalFormatting>
  <conditionalFormatting sqref="G528:G529">
    <cfRule type="cellIs" dxfId="559" priority="1551" stopIfTrue="1" operator="equal">
      <formula>"Yes"</formula>
    </cfRule>
  </conditionalFormatting>
  <conditionalFormatting sqref="I60">
    <cfRule type="cellIs" dxfId="558" priority="1547" stopIfTrue="1" operator="equal">
      <formula>"Yes"</formula>
    </cfRule>
  </conditionalFormatting>
  <conditionalFormatting sqref="G171 I171">
    <cfRule type="cellIs" dxfId="557" priority="1544" stopIfTrue="1" operator="equal">
      <formula>"Yes"</formula>
    </cfRule>
  </conditionalFormatting>
  <conditionalFormatting sqref="G284 I284">
    <cfRule type="cellIs" dxfId="556" priority="1541" stopIfTrue="1" operator="equal">
      <formula>"Yes"</formula>
    </cfRule>
  </conditionalFormatting>
  <conditionalFormatting sqref="G302 I302">
    <cfRule type="cellIs" dxfId="555" priority="1537" stopIfTrue="1" operator="equal">
      <formula>"Yes"</formula>
    </cfRule>
  </conditionalFormatting>
  <conditionalFormatting sqref="G509 I509">
    <cfRule type="cellIs" dxfId="554" priority="1481" stopIfTrue="1" operator="equal">
      <formula>"Yes"</formula>
    </cfRule>
  </conditionalFormatting>
  <conditionalFormatting sqref="G95 I95">
    <cfRule type="cellIs" dxfId="553" priority="1531" stopIfTrue="1" operator="equal">
      <formula>"Yes"</formula>
    </cfRule>
  </conditionalFormatting>
  <conditionalFormatting sqref="G163 I163">
    <cfRule type="cellIs" dxfId="552" priority="1528" stopIfTrue="1" operator="equal">
      <formula>"Yes"</formula>
    </cfRule>
  </conditionalFormatting>
  <conditionalFormatting sqref="G184 I184">
    <cfRule type="cellIs" dxfId="551" priority="1525" stopIfTrue="1" operator="equal">
      <formula>"Yes"</formula>
    </cfRule>
  </conditionalFormatting>
  <conditionalFormatting sqref="G223 I223">
    <cfRule type="cellIs" dxfId="550" priority="1522" stopIfTrue="1" operator="equal">
      <formula>"Yes"</formula>
    </cfRule>
  </conditionalFormatting>
  <conditionalFormatting sqref="G74 I74">
    <cfRule type="cellIs" dxfId="549" priority="1520" stopIfTrue="1" operator="equal">
      <formula>"Yes"</formula>
    </cfRule>
  </conditionalFormatting>
  <conditionalFormatting sqref="G125 I125">
    <cfRule type="cellIs" dxfId="548" priority="1517" stopIfTrue="1" operator="equal">
      <formula>"Yes"</formula>
    </cfRule>
  </conditionalFormatting>
  <conditionalFormatting sqref="G62 I62">
    <cfRule type="cellIs" dxfId="547" priority="1461" stopIfTrue="1" operator="equal">
      <formula>"Yes"</formula>
    </cfRule>
  </conditionalFormatting>
  <conditionalFormatting sqref="G75 I75">
    <cfRule type="cellIs" dxfId="546" priority="1511" stopIfTrue="1" operator="equal">
      <formula>"Yes"</formula>
    </cfRule>
  </conditionalFormatting>
  <conditionalFormatting sqref="G298 I298">
    <cfRule type="cellIs" dxfId="545" priority="1509" stopIfTrue="1" operator="equal">
      <formula>"Yes"</formula>
    </cfRule>
  </conditionalFormatting>
  <conditionalFormatting sqref="G30 I30">
    <cfRule type="cellIs" dxfId="544" priority="1475" stopIfTrue="1" operator="equal">
      <formula>"Yes"</formula>
    </cfRule>
  </conditionalFormatting>
  <conditionalFormatting sqref="G52">
    <cfRule type="cellIs" dxfId="543" priority="1505" stopIfTrue="1" operator="equal">
      <formula>"Yes"</formula>
    </cfRule>
  </conditionalFormatting>
  <conditionalFormatting sqref="G453 I453">
    <cfRule type="cellIs" dxfId="542" priority="1502" stopIfTrue="1" operator="equal">
      <formula>"Yes"</formula>
    </cfRule>
  </conditionalFormatting>
  <conditionalFormatting sqref="G583 I583">
    <cfRule type="cellIs" dxfId="541" priority="1500" stopIfTrue="1" operator="equal">
      <formula>"Yes"</formula>
    </cfRule>
  </conditionalFormatting>
  <conditionalFormatting sqref="G157">
    <cfRule type="cellIs" dxfId="540" priority="1498" stopIfTrue="1" operator="equal">
      <formula>"Yes"</formula>
    </cfRule>
  </conditionalFormatting>
  <conditionalFormatting sqref="G160 I160">
    <cfRule type="cellIs" dxfId="539" priority="1496" stopIfTrue="1" operator="equal">
      <formula>"Yes"</formula>
    </cfRule>
  </conditionalFormatting>
  <conditionalFormatting sqref="G173 I173">
    <cfRule type="cellIs" dxfId="538" priority="1493" stopIfTrue="1" operator="equal">
      <formula>"Yes"</formula>
    </cfRule>
  </conditionalFormatting>
  <conditionalFormatting sqref="G205 I205">
    <cfRule type="cellIs" dxfId="537" priority="1491" stopIfTrue="1" operator="equal">
      <formula>"Yes"</formula>
    </cfRule>
  </conditionalFormatting>
  <conditionalFormatting sqref="G403">
    <cfRule type="cellIs" dxfId="536" priority="1487" stopIfTrue="1" operator="equal">
      <formula>"Yes"</formula>
    </cfRule>
  </conditionalFormatting>
  <conditionalFormatting sqref="G428 I428">
    <cfRule type="cellIs" dxfId="535" priority="1485" stopIfTrue="1" operator="equal">
      <formula>"Yes"</formula>
    </cfRule>
  </conditionalFormatting>
  <conditionalFormatting sqref="G47 I47">
    <cfRule type="cellIs" dxfId="534" priority="1470" stopIfTrue="1" operator="equal">
      <formula>"Yes"</formula>
    </cfRule>
  </conditionalFormatting>
  <conditionalFormatting sqref="G53 I53">
    <cfRule type="cellIs" dxfId="533" priority="1467" stopIfTrue="1" operator="equal">
      <formula>"Yes"</formula>
    </cfRule>
  </conditionalFormatting>
  <conditionalFormatting sqref="G58 I58">
    <cfRule type="cellIs" dxfId="532" priority="1464" stopIfTrue="1" operator="equal">
      <formula>"Yes"</formula>
    </cfRule>
  </conditionalFormatting>
  <conditionalFormatting sqref="G69 I69">
    <cfRule type="cellIs" dxfId="531" priority="1453" stopIfTrue="1" operator="equal">
      <formula>"Yes"</formula>
    </cfRule>
  </conditionalFormatting>
  <conditionalFormatting sqref="G65 I65">
    <cfRule type="cellIs" dxfId="530" priority="1456" stopIfTrue="1" operator="equal">
      <formula>"Yes"</formula>
    </cfRule>
  </conditionalFormatting>
  <conditionalFormatting sqref="G76">
    <cfRule type="cellIs" dxfId="529" priority="1450" stopIfTrue="1" operator="equal">
      <formula>"Yes"</formula>
    </cfRule>
  </conditionalFormatting>
  <conditionalFormatting sqref="G80 I80">
    <cfRule type="cellIs" dxfId="528" priority="1447" stopIfTrue="1" operator="equal">
      <formula>"Yes"</formula>
    </cfRule>
  </conditionalFormatting>
  <conditionalFormatting sqref="G88 I88">
    <cfRule type="cellIs" dxfId="527" priority="1444" stopIfTrue="1" operator="equal">
      <formula>"Yes"</formula>
    </cfRule>
  </conditionalFormatting>
  <conditionalFormatting sqref="G96 I96">
    <cfRule type="cellIs" dxfId="526" priority="1441" stopIfTrue="1" operator="equal">
      <formula>"Yes"</formula>
    </cfRule>
  </conditionalFormatting>
  <conditionalFormatting sqref="G429 G432 I432 I429:I430">
    <cfRule type="cellIs" dxfId="525" priority="1410" stopIfTrue="1" operator="equal">
      <formula>"Yes"</formula>
    </cfRule>
  </conditionalFormatting>
  <conditionalFormatting sqref="G454 I454">
    <cfRule type="cellIs" dxfId="524" priority="1408" stopIfTrue="1" operator="equal">
      <formula>"Yes"</formula>
    </cfRule>
  </conditionalFormatting>
  <conditionalFormatting sqref="G216 I216">
    <cfRule type="cellIs" dxfId="523" priority="1426" stopIfTrue="1" operator="equal">
      <formula>"Yes"</formula>
    </cfRule>
  </conditionalFormatting>
  <conditionalFormatting sqref="G229 I229">
    <cfRule type="cellIs" dxfId="522" priority="1422" stopIfTrue="1" operator="equal">
      <formula>"Yes"</formula>
    </cfRule>
  </conditionalFormatting>
  <conditionalFormatting sqref="G241 I241">
    <cfRule type="cellIs" dxfId="521" priority="1420" stopIfTrue="1" operator="equal">
      <formula>"Yes"</formula>
    </cfRule>
  </conditionalFormatting>
  <conditionalFormatting sqref="G259 I259">
    <cfRule type="cellIs" dxfId="520" priority="1418" stopIfTrue="1" operator="equal">
      <formula>"Yes"</formula>
    </cfRule>
  </conditionalFormatting>
  <conditionalFormatting sqref="G264 I264">
    <cfRule type="cellIs" dxfId="519" priority="1416" stopIfTrue="1" operator="equal">
      <formula>"Yes"</formula>
    </cfRule>
  </conditionalFormatting>
  <conditionalFormatting sqref="G341 I341">
    <cfRule type="cellIs" dxfId="518" priority="1414" stopIfTrue="1" operator="equal">
      <formula>"Yes"</formula>
    </cfRule>
  </conditionalFormatting>
  <conditionalFormatting sqref="G411 I411">
    <cfRule type="cellIs" dxfId="517" priority="1412" stopIfTrue="1" operator="equal">
      <formula>"Yes"</formula>
    </cfRule>
  </conditionalFormatting>
  <conditionalFormatting sqref="I510">
    <cfRule type="cellIs" dxfId="516" priority="1404" stopIfTrue="1" operator="equal">
      <formula>"Yes"</formula>
    </cfRule>
  </conditionalFormatting>
  <conditionalFormatting sqref="G540">
    <cfRule type="cellIs" dxfId="515" priority="1402" stopIfTrue="1" operator="equal">
      <formula>"Yes"</formula>
    </cfRule>
  </conditionalFormatting>
  <conditionalFormatting sqref="I475">
    <cfRule type="cellIs" dxfId="514" priority="1406" stopIfTrue="1" operator="equal">
      <formula>"Yes"</formula>
    </cfRule>
  </conditionalFormatting>
  <conditionalFormatting sqref="G567 I567">
    <cfRule type="cellIs" dxfId="513" priority="1377" stopIfTrue="1" operator="equal">
      <formula>"Yes"</formula>
    </cfRule>
  </conditionalFormatting>
  <conditionalFormatting sqref="G104 I104:I121">
    <cfRule type="cellIs" dxfId="512" priority="1375" stopIfTrue="1" operator="equal">
      <formula>"Yes"</formula>
    </cfRule>
  </conditionalFormatting>
  <conditionalFormatting sqref="G547 I547">
    <cfRule type="cellIs" dxfId="511" priority="1400" stopIfTrue="1" operator="equal">
      <formula>"Yes"</formula>
    </cfRule>
  </conditionalFormatting>
  <conditionalFormatting sqref="G559 I559">
    <cfRule type="cellIs" dxfId="510" priority="1398" stopIfTrue="1" operator="equal">
      <formula>"Yes"</formula>
    </cfRule>
  </conditionalFormatting>
  <conditionalFormatting sqref="G218 I218">
    <cfRule type="cellIs" dxfId="509" priority="1397" stopIfTrue="1" operator="equal">
      <formula>"Yes"</formula>
    </cfRule>
  </conditionalFormatting>
  <conditionalFormatting sqref="G162 I162">
    <cfRule type="cellIs" dxfId="508" priority="1396" stopIfTrue="1" operator="equal">
      <formula>"Yes"</formula>
    </cfRule>
  </conditionalFormatting>
  <conditionalFormatting sqref="G233 I233">
    <cfRule type="cellIs" dxfId="507" priority="1394" stopIfTrue="1" operator="equal">
      <formula>"Yes"</formula>
    </cfRule>
  </conditionalFormatting>
  <conditionalFormatting sqref="G28 I28">
    <cfRule type="cellIs" dxfId="506" priority="1391" stopIfTrue="1" operator="equal">
      <formula>"Yes"</formula>
    </cfRule>
  </conditionalFormatting>
  <conditionalFormatting sqref="G32 I32">
    <cfRule type="cellIs" dxfId="505" priority="1362" stopIfTrue="1" operator="equal">
      <formula>"Yes"</formula>
    </cfRule>
  </conditionalFormatting>
  <conditionalFormatting sqref="G174 I174">
    <cfRule type="cellIs" dxfId="504" priority="1384" stopIfTrue="1" operator="equal">
      <formula>"Yes"</formula>
    </cfRule>
  </conditionalFormatting>
  <conditionalFormatting sqref="I352">
    <cfRule type="cellIs" dxfId="503" priority="1382" stopIfTrue="1" operator="equal">
      <formula>"Yes"</formula>
    </cfRule>
  </conditionalFormatting>
  <conditionalFormatting sqref="G362 I362">
    <cfRule type="cellIs" dxfId="502" priority="1380" stopIfTrue="1" operator="equal">
      <formula>"Yes"</formula>
    </cfRule>
  </conditionalFormatting>
  <conditionalFormatting sqref="G165 I165">
    <cfRule type="cellIs" dxfId="501" priority="1379" stopIfTrue="1" operator="equal">
      <formula>"Yes"</formula>
    </cfRule>
  </conditionalFormatting>
  <conditionalFormatting sqref="G438 I438">
    <cfRule type="cellIs" dxfId="500" priority="1371" stopIfTrue="1" operator="equal">
      <formula>"Yes"</formula>
    </cfRule>
  </conditionalFormatting>
  <conditionalFormatting sqref="G457">
    <cfRule type="cellIs" dxfId="499" priority="1368" stopIfTrue="1" operator="equal">
      <formula>"Yes"</formula>
    </cfRule>
  </conditionalFormatting>
  <conditionalFormatting sqref="G466 I466">
    <cfRule type="cellIs" dxfId="498" priority="1367" stopIfTrue="1" operator="equal">
      <formula>"Yes"</formula>
    </cfRule>
  </conditionalFormatting>
  <conditionalFormatting sqref="G473 I473">
    <cfRule type="cellIs" dxfId="497" priority="1366" stopIfTrue="1" operator="equal">
      <formula>"Yes"</formula>
    </cfRule>
  </conditionalFormatting>
  <conditionalFormatting sqref="G309 I309">
    <cfRule type="cellIs" dxfId="496" priority="1364" stopIfTrue="1" operator="equal">
      <formula>"Yes"</formula>
    </cfRule>
  </conditionalFormatting>
  <conditionalFormatting sqref="G29 I29">
    <cfRule type="cellIs" dxfId="495" priority="1363" stopIfTrue="1" operator="equal">
      <formula>"Yes"</formula>
    </cfRule>
  </conditionalFormatting>
  <conditionalFormatting sqref="G183 I183">
    <cfRule type="cellIs" dxfId="494" priority="1359" stopIfTrue="1" operator="equal">
      <formula>"Yes"</formula>
    </cfRule>
  </conditionalFormatting>
  <conditionalFormatting sqref="G126 I126">
    <cfRule type="cellIs" dxfId="493" priority="1353" stopIfTrue="1" operator="equal">
      <formula>"Yes"</formula>
    </cfRule>
  </conditionalFormatting>
  <conditionalFormatting sqref="G34 I34">
    <cfRule type="cellIs" dxfId="492" priority="1360" stopIfTrue="1" operator="equal">
      <formula>"Yes"</formula>
    </cfRule>
  </conditionalFormatting>
  <conditionalFormatting sqref="G591">
    <cfRule type="cellIs" dxfId="491" priority="1334" stopIfTrue="1" operator="equal">
      <formula>"Yes"</formula>
    </cfRule>
  </conditionalFormatting>
  <conditionalFormatting sqref="G442 I442">
    <cfRule type="cellIs" dxfId="490" priority="1357" stopIfTrue="1" operator="equal">
      <formula>"Yes"</formula>
    </cfRule>
  </conditionalFormatting>
  <conditionalFormatting sqref="G147 I147">
    <cfRule type="cellIs" dxfId="489" priority="1356" stopIfTrue="1" operator="equal">
      <formula>"Yes"</formula>
    </cfRule>
  </conditionalFormatting>
  <conditionalFormatting sqref="I478">
    <cfRule type="cellIs" dxfId="488" priority="1355" stopIfTrue="1" operator="equal">
      <formula>"Yes"</formula>
    </cfRule>
  </conditionalFormatting>
  <conditionalFormatting sqref="G82 I82">
    <cfRule type="cellIs" dxfId="487" priority="1354" stopIfTrue="1" operator="equal">
      <formula>"Yes"</formula>
    </cfRule>
  </conditionalFormatting>
  <conditionalFormatting sqref="G474 I474">
    <cfRule type="cellIs" dxfId="486" priority="1352" stopIfTrue="1" operator="equal">
      <formula>"Yes"</formula>
    </cfRule>
  </conditionalFormatting>
  <conditionalFormatting sqref="G589">
    <cfRule type="cellIs" dxfId="485" priority="1349" stopIfTrue="1" operator="equal">
      <formula>"Yes"</formula>
    </cfRule>
  </conditionalFormatting>
  <conditionalFormatting sqref="G602 I602">
    <cfRule type="cellIs" dxfId="484" priority="1344" stopIfTrue="1" operator="equal">
      <formula>"Yes"</formula>
    </cfRule>
  </conditionalFormatting>
  <conditionalFormatting sqref="G603 I603">
    <cfRule type="cellIs" dxfId="483" priority="1342" stopIfTrue="1" operator="equal">
      <formula>"Yes"</formula>
    </cfRule>
  </conditionalFormatting>
  <conditionalFormatting sqref="G599 I599">
    <cfRule type="cellIs" dxfId="482" priority="1319" stopIfTrue="1" operator="equal">
      <formula>"Yes"</formula>
    </cfRule>
  </conditionalFormatting>
  <conditionalFormatting sqref="G596 I596">
    <cfRule type="cellIs" dxfId="481" priority="1325" stopIfTrue="1" operator="equal">
      <formula>"Yes"</formula>
    </cfRule>
  </conditionalFormatting>
  <conditionalFormatting sqref="G594 I594">
    <cfRule type="cellIs" dxfId="480" priority="1316" stopIfTrue="1" operator="equal">
      <formula>"Yes"</formula>
    </cfRule>
  </conditionalFormatting>
  <conditionalFormatting sqref="G597 I597">
    <cfRule type="cellIs" dxfId="479" priority="1322" stopIfTrue="1" operator="equal">
      <formula>"Yes"</formula>
    </cfRule>
  </conditionalFormatting>
  <conditionalFormatting sqref="I601">
    <cfRule type="cellIs" dxfId="478" priority="1346" stopIfTrue="1" operator="equal">
      <formula>"Yes"</formula>
    </cfRule>
  </conditionalFormatting>
  <conditionalFormatting sqref="G590">
    <cfRule type="cellIs" dxfId="477" priority="1337" stopIfTrue="1" operator="equal">
      <formula>"Yes"</formula>
    </cfRule>
  </conditionalFormatting>
  <conditionalFormatting sqref="G604 I604">
    <cfRule type="cellIs" dxfId="476" priority="1340" stopIfTrue="1" operator="equal">
      <formula>"Yes"</formula>
    </cfRule>
  </conditionalFormatting>
  <conditionalFormatting sqref="G593 I593">
    <cfRule type="cellIs" dxfId="475" priority="1331" stopIfTrue="1" operator="equal">
      <formula>"Yes"</formula>
    </cfRule>
  </conditionalFormatting>
  <conditionalFormatting sqref="G600 I600">
    <cfRule type="cellIs" dxfId="474" priority="1328" stopIfTrue="1" operator="equal">
      <formula>"Yes"</formula>
    </cfRule>
  </conditionalFormatting>
  <conditionalFormatting sqref="I378">
    <cfRule type="cellIs" dxfId="473" priority="1310" stopIfTrue="1" operator="equal">
      <formula>"Yes"</formula>
    </cfRule>
  </conditionalFormatting>
  <conditionalFormatting sqref="G446 I446">
    <cfRule type="cellIs" dxfId="472" priority="1309" stopIfTrue="1" operator="equal">
      <formula>"Yes"</formula>
    </cfRule>
  </conditionalFormatting>
  <conditionalFormatting sqref="G164 I164">
    <cfRule type="cellIs" dxfId="471" priority="1308" stopIfTrue="1" operator="equal">
      <formula>"Yes"</formula>
    </cfRule>
  </conditionalFormatting>
  <conditionalFormatting sqref="G235 I235">
    <cfRule type="cellIs" dxfId="470" priority="1306" stopIfTrue="1" operator="equal">
      <formula>"Yes"</formula>
    </cfRule>
  </conditionalFormatting>
  <conditionalFormatting sqref="G207 I207">
    <cfRule type="cellIs" dxfId="469" priority="1302" stopIfTrue="1" operator="equal">
      <formula>"Yes"</formula>
    </cfRule>
  </conditionalFormatting>
  <conditionalFormatting sqref="G208">
    <cfRule type="cellIs" dxfId="468" priority="1299" stopIfTrue="1" operator="equal">
      <formula>"Yes"</formula>
    </cfRule>
  </conditionalFormatting>
  <conditionalFormatting sqref="G209">
    <cfRule type="cellIs" dxfId="467" priority="1293" stopIfTrue="1" operator="equal">
      <formula>"Yes"</formula>
    </cfRule>
  </conditionalFormatting>
  <conditionalFormatting sqref="G8 I8">
    <cfRule type="cellIs" dxfId="466" priority="1284" stopIfTrue="1" operator="equal">
      <formula>"Yes"</formula>
    </cfRule>
  </conditionalFormatting>
  <conditionalFormatting sqref="G9 I9">
    <cfRule type="cellIs" dxfId="465" priority="1281" stopIfTrue="1" operator="equal">
      <formula>"Yes"</formula>
    </cfRule>
  </conditionalFormatting>
  <conditionalFormatting sqref="G10 I10">
    <cfRule type="cellIs" dxfId="464" priority="1279" stopIfTrue="1" operator="equal">
      <formula>"Yes"</formula>
    </cfRule>
  </conditionalFormatting>
  <conditionalFormatting sqref="G11 I11">
    <cfRule type="cellIs" dxfId="463" priority="1277" stopIfTrue="1" operator="equal">
      <formula>"Yes"</formula>
    </cfRule>
  </conditionalFormatting>
  <conditionalFormatting sqref="G153 I153">
    <cfRule type="cellIs" dxfId="462" priority="1275" stopIfTrue="1" operator="equal">
      <formula>"Yes"</formula>
    </cfRule>
  </conditionalFormatting>
  <conditionalFormatting sqref="I179">
    <cfRule type="cellIs" dxfId="461" priority="1273" stopIfTrue="1" operator="equal">
      <formula>"Yes"</formula>
    </cfRule>
  </conditionalFormatting>
  <conditionalFormatting sqref="G480 I480">
    <cfRule type="cellIs" dxfId="460" priority="1261" stopIfTrue="1" operator="equal">
      <formula>"Yes"</formula>
    </cfRule>
  </conditionalFormatting>
  <conditionalFormatting sqref="G605 I605">
    <cfRule type="cellIs" dxfId="459" priority="1258" stopIfTrue="1" operator="equal">
      <formula>"Yes"</formula>
    </cfRule>
  </conditionalFormatting>
  <conditionalFormatting sqref="G31 I31">
    <cfRule type="cellIs" dxfId="458" priority="1246" stopIfTrue="1" operator="equal">
      <formula>"Yes"</formula>
    </cfRule>
  </conditionalFormatting>
  <conditionalFormatting sqref="G55:G57 I55:I57">
    <cfRule type="cellIs" dxfId="457" priority="1244" stopIfTrue="1" operator="equal">
      <formula>"Yes"</formula>
    </cfRule>
  </conditionalFormatting>
  <conditionalFormatting sqref="G87 I87">
    <cfRule type="cellIs" dxfId="456" priority="1242" stopIfTrue="1" operator="equal">
      <formula>"Yes"</formula>
    </cfRule>
  </conditionalFormatting>
  <conditionalFormatting sqref="G122 I122:I123">
    <cfRule type="cellIs" dxfId="455" priority="1240" stopIfTrue="1" operator="equal">
      <formula>"Yes"</formula>
    </cfRule>
  </conditionalFormatting>
  <conditionalFormatting sqref="G166 I166">
    <cfRule type="cellIs" dxfId="454" priority="1237" stopIfTrue="1" operator="equal">
      <formula>"Yes"</formula>
    </cfRule>
  </conditionalFormatting>
  <conditionalFormatting sqref="G181 I181">
    <cfRule type="cellIs" dxfId="453" priority="1235" stopIfTrue="1" operator="equal">
      <formula>"Yes"</formula>
    </cfRule>
  </conditionalFormatting>
  <conditionalFormatting sqref="G196 I196">
    <cfRule type="cellIs" dxfId="452" priority="1232" stopIfTrue="1" operator="equal">
      <formula>"Yes"</formula>
    </cfRule>
  </conditionalFormatting>
  <conditionalFormatting sqref="G214 I214">
    <cfRule type="cellIs" dxfId="451" priority="1230" stopIfTrue="1" operator="equal">
      <formula>"Yes"</formula>
    </cfRule>
  </conditionalFormatting>
  <conditionalFormatting sqref="G217 I217">
    <cfRule type="cellIs" dxfId="450" priority="1227" stopIfTrue="1" operator="equal">
      <formula>"Yes"</formula>
    </cfRule>
  </conditionalFormatting>
  <conditionalFormatting sqref="G247 I247">
    <cfRule type="cellIs" dxfId="449" priority="1226" stopIfTrue="1" operator="equal">
      <formula>"Yes"</formula>
    </cfRule>
  </conditionalFormatting>
  <conditionalFormatting sqref="G249 I249">
    <cfRule type="cellIs" dxfId="448" priority="1224" stopIfTrue="1" operator="equal">
      <formula>"Yes"</formula>
    </cfRule>
  </conditionalFormatting>
  <conditionalFormatting sqref="G270 G272 G274:G276 I274:I276 I272 I270">
    <cfRule type="cellIs" dxfId="447" priority="1222" stopIfTrue="1" operator="equal">
      <formula>"Yes"</formula>
    </cfRule>
  </conditionalFormatting>
  <conditionalFormatting sqref="G280:G281 I280:I281">
    <cfRule type="cellIs" dxfId="446" priority="1220" stopIfTrue="1" operator="equal">
      <formula>"Yes"</formula>
    </cfRule>
  </conditionalFormatting>
  <conditionalFormatting sqref="G316 I316">
    <cfRule type="cellIs" dxfId="445" priority="1218" stopIfTrue="1" operator="equal">
      <formula>"Yes"</formula>
    </cfRule>
  </conditionalFormatting>
  <conditionalFormatting sqref="G319 I319">
    <cfRule type="cellIs" dxfId="444" priority="1216" stopIfTrue="1" operator="equal">
      <formula>"Yes"</formula>
    </cfRule>
  </conditionalFormatting>
  <conditionalFormatting sqref="I350:I351">
    <cfRule type="cellIs" dxfId="443" priority="1214" stopIfTrue="1" operator="equal">
      <formula>"Yes"</formula>
    </cfRule>
  </conditionalFormatting>
  <conditionalFormatting sqref="G358 I358">
    <cfRule type="cellIs" dxfId="442" priority="1212" stopIfTrue="1" operator="equal">
      <formula>"Yes"</formula>
    </cfRule>
  </conditionalFormatting>
  <conditionalFormatting sqref="G459 I459">
    <cfRule type="cellIs" dxfId="441" priority="1202" stopIfTrue="1" operator="equal">
      <formula>"Yes"</formula>
    </cfRule>
  </conditionalFormatting>
  <conditionalFormatting sqref="G383 G385 I385 I383">
    <cfRule type="cellIs" dxfId="440" priority="1208" stopIfTrue="1" operator="equal">
      <formula>"Yes"</formula>
    </cfRule>
  </conditionalFormatting>
  <conditionalFormatting sqref="G437 I437">
    <cfRule type="cellIs" dxfId="439" priority="1206" stopIfTrue="1" operator="equal">
      <formula>"Yes"</formula>
    </cfRule>
  </conditionalFormatting>
  <conditionalFormatting sqref="G455:G456 I455:I456">
    <cfRule type="cellIs" dxfId="438" priority="1203" stopIfTrue="1" operator="equal">
      <formula>"Yes"</formula>
    </cfRule>
  </conditionalFormatting>
  <conditionalFormatting sqref="G523">
    <cfRule type="cellIs" dxfId="437" priority="1194" stopIfTrue="1" operator="equal">
      <formula>"Yes"</formula>
    </cfRule>
  </conditionalFormatting>
  <conditionalFormatting sqref="G465 I465">
    <cfRule type="cellIs" dxfId="436" priority="1200" stopIfTrue="1" operator="equal">
      <formula>"Yes"</formula>
    </cfRule>
  </conditionalFormatting>
  <conditionalFormatting sqref="G491 G493 I493 I491">
    <cfRule type="cellIs" dxfId="435" priority="1198" stopIfTrue="1" operator="equal">
      <formula>"Yes"</formula>
    </cfRule>
  </conditionalFormatting>
  <conditionalFormatting sqref="I503 I506:I507">
    <cfRule type="cellIs" dxfId="434" priority="1196" stopIfTrue="1" operator="equal">
      <formula>"Yes"</formula>
    </cfRule>
  </conditionalFormatting>
  <conditionalFormatting sqref="G525">
    <cfRule type="cellIs" dxfId="433" priority="1192" stopIfTrue="1" operator="equal">
      <formula>"Yes"</formula>
    </cfRule>
  </conditionalFormatting>
  <conditionalFormatting sqref="G562 G564:G566 I564:I566 I562">
    <cfRule type="cellIs" dxfId="432" priority="1187" stopIfTrue="1" operator="equal">
      <formula>"Yes"</formula>
    </cfRule>
  </conditionalFormatting>
  <conditionalFormatting sqref="G311">
    <cfRule type="cellIs" dxfId="431" priority="1185" stopIfTrue="1" operator="equal">
      <formula>"Yes"</formula>
    </cfRule>
  </conditionalFormatting>
  <conditionalFormatting sqref="G601">
    <cfRule type="cellIs" dxfId="430" priority="1182" stopIfTrue="1" operator="equal">
      <formula>"Yes"</formula>
    </cfRule>
  </conditionalFormatting>
  <conditionalFormatting sqref="G27">
    <cfRule type="cellIs" dxfId="429" priority="1180" stopIfTrue="1" operator="equal">
      <formula>"Yes"</formula>
    </cfRule>
  </conditionalFormatting>
  <conditionalFormatting sqref="G544">
    <cfRule type="cellIs" dxfId="428" priority="1179" stopIfTrue="1" operator="equal">
      <formula>"Yes"</formula>
    </cfRule>
  </conditionalFormatting>
  <conditionalFormatting sqref="G542">
    <cfRule type="cellIs" dxfId="427" priority="1176" stopIfTrue="1" operator="equal">
      <formula>"Yes"</formula>
    </cfRule>
  </conditionalFormatting>
  <conditionalFormatting sqref="G543">
    <cfRule type="cellIs" dxfId="426" priority="1174" stopIfTrue="1" operator="equal">
      <formula>"Yes"</formula>
    </cfRule>
  </conditionalFormatting>
  <conditionalFormatting sqref="G63">
    <cfRule type="cellIs" dxfId="425" priority="1172" stopIfTrue="1" operator="equal">
      <formula>"Yes"</formula>
    </cfRule>
  </conditionalFormatting>
  <conditionalFormatting sqref="G50">
    <cfRule type="cellIs" dxfId="424" priority="1170" stopIfTrue="1" operator="equal">
      <formula>"Yes"</formula>
    </cfRule>
  </conditionalFormatting>
  <conditionalFormatting sqref="G23">
    <cfRule type="cellIs" dxfId="423" priority="1168" stopIfTrue="1" operator="equal">
      <formula>"Yes"</formula>
    </cfRule>
  </conditionalFormatting>
  <conditionalFormatting sqref="G24">
    <cfRule type="cellIs" dxfId="422" priority="1166" stopIfTrue="1" operator="equal">
      <formula>"Yes"</formula>
    </cfRule>
  </conditionalFormatting>
  <conditionalFormatting sqref="G130">
    <cfRule type="cellIs" dxfId="421" priority="1162" stopIfTrue="1" operator="equal">
      <formula>"Yes"</formula>
    </cfRule>
  </conditionalFormatting>
  <conditionalFormatting sqref="G128">
    <cfRule type="cellIs" dxfId="420" priority="1159" stopIfTrue="1" operator="equal">
      <formula>"Yes"</formula>
    </cfRule>
  </conditionalFormatting>
  <conditionalFormatting sqref="G127">
    <cfRule type="cellIs" dxfId="419" priority="1157" stopIfTrue="1" operator="equal">
      <formula>"Yes"</formula>
    </cfRule>
  </conditionalFormatting>
  <conditionalFormatting sqref="G141">
    <cfRule type="cellIs" dxfId="418" priority="1154" stopIfTrue="1" operator="equal">
      <formula>"Yes"</formula>
    </cfRule>
  </conditionalFormatting>
  <conditionalFormatting sqref="G131:G140">
    <cfRule type="cellIs" dxfId="417" priority="1152" stopIfTrue="1" operator="equal">
      <formula>"Yes"</formula>
    </cfRule>
  </conditionalFormatting>
  <conditionalFormatting sqref="G60">
    <cfRule type="cellIs" dxfId="416" priority="1150" stopIfTrue="1" operator="equal">
      <formula>"Yes"</formula>
    </cfRule>
  </conditionalFormatting>
  <conditionalFormatting sqref="G49">
    <cfRule type="cellIs" dxfId="415" priority="1148" stopIfTrue="1" operator="equal">
      <formula>"Yes"</formula>
    </cfRule>
  </conditionalFormatting>
  <conditionalFormatting sqref="G330">
    <cfRule type="cellIs" dxfId="414" priority="1147" stopIfTrue="1" operator="equal">
      <formula>"Yes"</formula>
    </cfRule>
  </conditionalFormatting>
  <conditionalFormatting sqref="G375">
    <cfRule type="cellIs" dxfId="413" priority="1145" stopIfTrue="1" operator="equal">
      <formula>"Yes"</formula>
    </cfRule>
  </conditionalFormatting>
  <conditionalFormatting sqref="G22">
    <cfRule type="cellIs" dxfId="412" priority="1143" stopIfTrue="1" operator="equal">
      <formula>"Yes"</formula>
    </cfRule>
  </conditionalFormatting>
  <conditionalFormatting sqref="G179">
    <cfRule type="cellIs" dxfId="411" priority="1133" stopIfTrue="1" operator="equal">
      <formula>"Yes"</formula>
    </cfRule>
  </conditionalFormatting>
  <conditionalFormatting sqref="G178">
    <cfRule type="cellIs" dxfId="410" priority="1130" stopIfTrue="1" operator="equal">
      <formula>"Yes"</formula>
    </cfRule>
  </conditionalFormatting>
  <conditionalFormatting sqref="G364">
    <cfRule type="cellIs" dxfId="409" priority="1119" stopIfTrue="1" operator="equal">
      <formula>"Yes"</formula>
    </cfRule>
  </conditionalFormatting>
  <conditionalFormatting sqref="I364">
    <cfRule type="cellIs" dxfId="408" priority="1117" stopIfTrue="1" operator="equal">
      <formula>"Yes"</formula>
    </cfRule>
  </conditionalFormatting>
  <conditionalFormatting sqref="G365">
    <cfRule type="cellIs" dxfId="407" priority="1115" stopIfTrue="1" operator="equal">
      <formula>"Yes"</formula>
    </cfRule>
  </conditionalFormatting>
  <conditionalFormatting sqref="I365">
    <cfRule type="cellIs" dxfId="406" priority="1113" stopIfTrue="1" operator="equal">
      <formula>"Yes"</formula>
    </cfRule>
  </conditionalFormatting>
  <conditionalFormatting sqref="G377">
    <cfRule type="cellIs" dxfId="405" priority="1112" stopIfTrue="1" operator="equal">
      <formula>"Yes"</formula>
    </cfRule>
  </conditionalFormatting>
  <conditionalFormatting sqref="G478">
    <cfRule type="cellIs" dxfId="404" priority="1109" stopIfTrue="1" operator="equal">
      <formula>"Yes"</formula>
    </cfRule>
  </conditionalFormatting>
  <conditionalFormatting sqref="G508">
    <cfRule type="cellIs" dxfId="403" priority="1013" stopIfTrue="1" operator="equal">
      <formula>"Yes"</formula>
    </cfRule>
  </conditionalFormatting>
  <conditionalFormatting sqref="G503">
    <cfRule type="cellIs" dxfId="402" priority="1015" stopIfTrue="1" operator="equal">
      <formula>"Yes"</formula>
    </cfRule>
  </conditionalFormatting>
  <conditionalFormatting sqref="I127">
    <cfRule type="cellIs" dxfId="401" priority="1053" stopIfTrue="1" operator="equal">
      <formula>"Yes"</formula>
    </cfRule>
  </conditionalFormatting>
  <conditionalFormatting sqref="I130">
    <cfRule type="cellIs" dxfId="400" priority="1052" stopIfTrue="1" operator="equal">
      <formula>"Yes"</formula>
    </cfRule>
  </conditionalFormatting>
  <conditionalFormatting sqref="G221">
    <cfRule type="cellIs" dxfId="399" priority="1041" stopIfTrue="1" operator="equal">
      <formula>"Yes"</formula>
    </cfRule>
  </conditionalFormatting>
  <conditionalFormatting sqref="G224">
    <cfRule type="cellIs" dxfId="398" priority="1040" stopIfTrue="1" operator="equal">
      <formula>"Yes"</formula>
    </cfRule>
  </conditionalFormatting>
  <conditionalFormatting sqref="G225">
    <cfRule type="cellIs" dxfId="397" priority="1039" stopIfTrue="1" operator="equal">
      <formula>"Yes"</formula>
    </cfRule>
  </conditionalFormatting>
  <conditionalFormatting sqref="G300">
    <cfRule type="cellIs" dxfId="396" priority="1038" stopIfTrue="1" operator="equal">
      <formula>"Yes"</formula>
    </cfRule>
  </conditionalFormatting>
  <conditionalFormatting sqref="G304">
    <cfRule type="cellIs" dxfId="395" priority="1037" stopIfTrue="1" operator="equal">
      <formula>"Yes"</formula>
    </cfRule>
  </conditionalFormatting>
  <conditionalFormatting sqref="G331">
    <cfRule type="cellIs" dxfId="394" priority="1036" stopIfTrue="1" operator="equal">
      <formula>"Yes"</formula>
    </cfRule>
  </conditionalFormatting>
  <conditionalFormatting sqref="G332">
    <cfRule type="cellIs" dxfId="393" priority="1035" stopIfTrue="1" operator="equal">
      <formula>"Yes"</formula>
    </cfRule>
  </conditionalFormatting>
  <conditionalFormatting sqref="G334">
    <cfRule type="cellIs" dxfId="392" priority="1034" stopIfTrue="1" operator="equal">
      <formula>"Yes"</formula>
    </cfRule>
  </conditionalFormatting>
  <conditionalFormatting sqref="G335">
    <cfRule type="cellIs" dxfId="391" priority="1033" stopIfTrue="1" operator="equal">
      <formula>"Yes"</formula>
    </cfRule>
  </conditionalFormatting>
  <conditionalFormatting sqref="G349">
    <cfRule type="cellIs" dxfId="390" priority="1032" stopIfTrue="1" operator="equal">
      <formula>"Yes"</formula>
    </cfRule>
  </conditionalFormatting>
  <conditionalFormatting sqref="G350">
    <cfRule type="cellIs" dxfId="389" priority="1031" stopIfTrue="1" operator="equal">
      <formula>"Yes"</formula>
    </cfRule>
  </conditionalFormatting>
  <conditionalFormatting sqref="G351">
    <cfRule type="cellIs" dxfId="388" priority="1030" stopIfTrue="1" operator="equal">
      <formula>"Yes"</formula>
    </cfRule>
  </conditionalFormatting>
  <conditionalFormatting sqref="G352">
    <cfRule type="cellIs" dxfId="387" priority="1029" stopIfTrue="1" operator="equal">
      <formula>"Yes"</formula>
    </cfRule>
  </conditionalFormatting>
  <conditionalFormatting sqref="G366">
    <cfRule type="cellIs" dxfId="386" priority="1028" stopIfTrue="1" operator="equal">
      <formula>"Yes"</formula>
    </cfRule>
  </conditionalFormatting>
  <conditionalFormatting sqref="G372">
    <cfRule type="cellIs" dxfId="385" priority="1027" stopIfTrue="1" operator="equal">
      <formula>"Yes"</formula>
    </cfRule>
  </conditionalFormatting>
  <conditionalFormatting sqref="G376">
    <cfRule type="cellIs" dxfId="384" priority="1026" stopIfTrue="1" operator="equal">
      <formula>"Yes"</formula>
    </cfRule>
  </conditionalFormatting>
  <conditionalFormatting sqref="G378">
    <cfRule type="cellIs" dxfId="383" priority="1025" stopIfTrue="1" operator="equal">
      <formula>"Yes"</formula>
    </cfRule>
  </conditionalFormatting>
  <conditionalFormatting sqref="G430">
    <cfRule type="cellIs" dxfId="382" priority="1024" stopIfTrue="1" operator="equal">
      <formula>"Yes"</formula>
    </cfRule>
  </conditionalFormatting>
  <conditionalFormatting sqref="G475">
    <cfRule type="cellIs" dxfId="381" priority="1023" stopIfTrue="1" operator="equal">
      <formula>"Yes"</formula>
    </cfRule>
  </conditionalFormatting>
  <conditionalFormatting sqref="G502">
    <cfRule type="cellIs" dxfId="380" priority="1022" stopIfTrue="1" operator="equal">
      <formula>"Yes"</formula>
    </cfRule>
  </conditionalFormatting>
  <conditionalFormatting sqref="G97 I97">
    <cfRule type="cellIs" dxfId="379" priority="1010" stopIfTrue="1" operator="equal">
      <formula>"Yes"</formula>
    </cfRule>
  </conditionalFormatting>
  <conditionalFormatting sqref="G504">
    <cfRule type="cellIs" dxfId="378" priority="1020" stopIfTrue="1" operator="equal">
      <formula>"Yes"</formula>
    </cfRule>
  </conditionalFormatting>
  <conditionalFormatting sqref="G510">
    <cfRule type="cellIs" dxfId="377" priority="1012" stopIfTrue="1" operator="equal">
      <formula>"Yes"</formula>
    </cfRule>
  </conditionalFormatting>
  <conditionalFormatting sqref="G507">
    <cfRule type="cellIs" dxfId="376" priority="1018" stopIfTrue="1" operator="equal">
      <formula>"Yes"</formula>
    </cfRule>
  </conditionalFormatting>
  <conditionalFormatting sqref="G103 I103">
    <cfRule type="cellIs" dxfId="375" priority="1007" stopIfTrue="1" operator="equal">
      <formula>"Yes"</formula>
    </cfRule>
  </conditionalFormatting>
  <conditionalFormatting sqref="G98 I98">
    <cfRule type="cellIs" dxfId="374" priority="998" stopIfTrue="1" operator="equal">
      <formula>"Yes"</formula>
    </cfRule>
  </conditionalFormatting>
  <conditionalFormatting sqref="G506">
    <cfRule type="cellIs" dxfId="373" priority="1014" stopIfTrue="1" operator="equal">
      <formula>"Yes"</formula>
    </cfRule>
  </conditionalFormatting>
  <conditionalFormatting sqref="G102 I102">
    <cfRule type="cellIs" dxfId="372" priority="1004" stopIfTrue="1" operator="equal">
      <formula>"Yes"</formula>
    </cfRule>
  </conditionalFormatting>
  <conditionalFormatting sqref="G100 I100">
    <cfRule type="cellIs" dxfId="371" priority="1001" stopIfTrue="1" operator="equal">
      <formula>"Yes"</formula>
    </cfRule>
  </conditionalFormatting>
  <conditionalFormatting sqref="G105:G121">
    <cfRule type="cellIs" dxfId="370" priority="993" stopIfTrue="1" operator="equal">
      <formula>"Yes"</formula>
    </cfRule>
  </conditionalFormatting>
  <conditionalFormatting sqref="G123">
    <cfRule type="cellIs" dxfId="369" priority="990" stopIfTrue="1" operator="equal">
      <formula>"Yes"</formula>
    </cfRule>
  </conditionalFormatting>
  <conditionalFormatting sqref="G12 I12">
    <cfRule type="cellIs" dxfId="368" priority="985" stopIfTrue="1" operator="equal">
      <formula>"Yes"</formula>
    </cfRule>
  </conditionalFormatting>
  <conditionalFormatting sqref="G15 I15">
    <cfRule type="cellIs" dxfId="367" priority="983" stopIfTrue="1" operator="equal">
      <formula>"Yes"</formula>
    </cfRule>
  </conditionalFormatting>
  <conditionalFormatting sqref="G18 I18">
    <cfRule type="cellIs" dxfId="366" priority="981" stopIfTrue="1" operator="equal">
      <formula>"Yes"</formula>
    </cfRule>
  </conditionalFormatting>
  <conditionalFormatting sqref="G20 I20">
    <cfRule type="cellIs" dxfId="365" priority="979" stopIfTrue="1" operator="equal">
      <formula>"Yes"</formula>
    </cfRule>
  </conditionalFormatting>
  <conditionalFormatting sqref="G54 I54">
    <cfRule type="cellIs" dxfId="364" priority="976" stopIfTrue="1" operator="equal">
      <formula>"Yes"</formula>
    </cfRule>
  </conditionalFormatting>
  <conditionalFormatting sqref="G61 I61">
    <cfRule type="cellIs" dxfId="363" priority="973" stopIfTrue="1" operator="equal">
      <formula>"Yes"</formula>
    </cfRule>
  </conditionalFormatting>
  <conditionalFormatting sqref="G64 I64">
    <cfRule type="cellIs" dxfId="362" priority="970" stopIfTrue="1" operator="equal">
      <formula>"Yes"</formula>
    </cfRule>
  </conditionalFormatting>
  <conditionalFormatting sqref="G77 I77">
    <cfRule type="cellIs" dxfId="361" priority="968" stopIfTrue="1" operator="equal">
      <formula>"Yes"</formula>
    </cfRule>
  </conditionalFormatting>
  <conditionalFormatting sqref="G79 I79">
    <cfRule type="cellIs" dxfId="360" priority="965" stopIfTrue="1" operator="equal">
      <formula>"Yes"</formula>
    </cfRule>
  </conditionalFormatting>
  <conditionalFormatting sqref="G81 I81">
    <cfRule type="cellIs" dxfId="359" priority="962" stopIfTrue="1" operator="equal">
      <formula>"Yes"</formula>
    </cfRule>
  </conditionalFormatting>
  <conditionalFormatting sqref="G84 I84">
    <cfRule type="cellIs" dxfId="358" priority="961" stopIfTrue="1" operator="equal">
      <formula>"Yes"</formula>
    </cfRule>
  </conditionalFormatting>
  <conditionalFormatting sqref="G90 I90">
    <cfRule type="cellIs" dxfId="357" priority="959" stopIfTrue="1" operator="equal">
      <formula>"Yes"</formula>
    </cfRule>
  </conditionalFormatting>
  <conditionalFormatting sqref="G92 I92">
    <cfRule type="cellIs" dxfId="356" priority="957" stopIfTrue="1" operator="equal">
      <formula>"Yes"</formula>
    </cfRule>
  </conditionalFormatting>
  <conditionalFormatting sqref="G94 I94">
    <cfRule type="cellIs" dxfId="355" priority="955" stopIfTrue="1" operator="equal">
      <formula>"Yes"</formula>
    </cfRule>
  </conditionalFormatting>
  <conditionalFormatting sqref="G99 I99">
    <cfRule type="cellIs" dxfId="354" priority="952" stopIfTrue="1" operator="equal">
      <formula>"Yes"</formula>
    </cfRule>
  </conditionalFormatting>
  <conditionalFormatting sqref="G101 I101">
    <cfRule type="cellIs" dxfId="353" priority="949" stopIfTrue="1" operator="equal">
      <formula>"Yes"</formula>
    </cfRule>
  </conditionalFormatting>
  <conditionalFormatting sqref="G129">
    <cfRule type="cellIs" dxfId="352" priority="944" stopIfTrue="1" operator="equal">
      <formula>"Yes"</formula>
    </cfRule>
  </conditionalFormatting>
  <conditionalFormatting sqref="I129">
    <cfRule type="cellIs" dxfId="351" priority="943" stopIfTrue="1" operator="equal">
      <formula>"Yes"</formula>
    </cfRule>
  </conditionalFormatting>
  <conditionalFormatting sqref="G151 I151">
    <cfRule type="cellIs" dxfId="350" priority="942" stopIfTrue="1" operator="equal">
      <formula>"Yes"</formula>
    </cfRule>
  </conditionalFormatting>
  <conditionalFormatting sqref="G154 I154">
    <cfRule type="cellIs" dxfId="349" priority="940" stopIfTrue="1" operator="equal">
      <formula>"Yes"</formula>
    </cfRule>
  </conditionalFormatting>
  <conditionalFormatting sqref="G172 I172">
    <cfRule type="cellIs" dxfId="348" priority="938" stopIfTrue="1" operator="equal">
      <formula>"Yes"</formula>
    </cfRule>
  </conditionalFormatting>
  <conditionalFormatting sqref="G175 I175">
    <cfRule type="cellIs" dxfId="347" priority="936" stopIfTrue="1" operator="equal">
      <formula>"Yes"</formula>
    </cfRule>
  </conditionalFormatting>
  <conditionalFormatting sqref="I177">
    <cfRule type="cellIs" dxfId="346" priority="934" stopIfTrue="1" operator="equal">
      <formula>"Yes"</formula>
    </cfRule>
  </conditionalFormatting>
  <conditionalFormatting sqref="G177">
    <cfRule type="cellIs" dxfId="345" priority="932" stopIfTrue="1" operator="equal">
      <formula>"Yes"</formula>
    </cfRule>
  </conditionalFormatting>
  <conditionalFormatting sqref="G180 I180">
    <cfRule type="cellIs" dxfId="344" priority="930" stopIfTrue="1" operator="equal">
      <formula>"Yes"</formula>
    </cfRule>
  </conditionalFormatting>
  <conditionalFormatting sqref="G182 I182">
    <cfRule type="cellIs" dxfId="343" priority="926" stopIfTrue="1" operator="equal">
      <formula>"Yes"</formula>
    </cfRule>
  </conditionalFormatting>
  <conditionalFormatting sqref="G185 I185">
    <cfRule type="cellIs" dxfId="342" priority="925" stopIfTrue="1" operator="equal">
      <formula>"Yes"</formula>
    </cfRule>
  </conditionalFormatting>
  <conditionalFormatting sqref="G187 I187">
    <cfRule type="cellIs" dxfId="341" priority="923" stopIfTrue="1" operator="equal">
      <formula>"Yes"</formula>
    </cfRule>
  </conditionalFormatting>
  <conditionalFormatting sqref="G189 I189">
    <cfRule type="cellIs" dxfId="340" priority="921" stopIfTrue="1" operator="equal">
      <formula>"Yes"</formula>
    </cfRule>
  </conditionalFormatting>
  <conditionalFormatting sqref="G191 I191">
    <cfRule type="cellIs" dxfId="339" priority="919" stopIfTrue="1" operator="equal">
      <formula>"Yes"</formula>
    </cfRule>
  </conditionalFormatting>
  <conditionalFormatting sqref="G193 I193">
    <cfRule type="cellIs" dxfId="338" priority="917" stopIfTrue="1" operator="equal">
      <formula>"Yes"</formula>
    </cfRule>
  </conditionalFormatting>
  <conditionalFormatting sqref="G195 I195">
    <cfRule type="cellIs" dxfId="337" priority="915" stopIfTrue="1" operator="equal">
      <formula>"Yes"</formula>
    </cfRule>
  </conditionalFormatting>
  <conditionalFormatting sqref="G197 I197">
    <cfRule type="cellIs" dxfId="336" priority="913" stopIfTrue="1" operator="equal">
      <formula>"Yes"</formula>
    </cfRule>
  </conditionalFormatting>
  <conditionalFormatting sqref="G199 I199">
    <cfRule type="cellIs" dxfId="335" priority="911" stopIfTrue="1" operator="equal">
      <formula>"Yes"</formula>
    </cfRule>
  </conditionalFormatting>
  <conditionalFormatting sqref="G201 I201">
    <cfRule type="cellIs" dxfId="334" priority="909" stopIfTrue="1" operator="equal">
      <formula>"Yes"</formula>
    </cfRule>
  </conditionalFormatting>
  <conditionalFormatting sqref="G204 I204">
    <cfRule type="cellIs" dxfId="333" priority="907" stopIfTrue="1" operator="equal">
      <formula>"Yes"</formula>
    </cfRule>
  </conditionalFormatting>
  <conditionalFormatting sqref="G206 I206">
    <cfRule type="cellIs" dxfId="332" priority="903" stopIfTrue="1" operator="equal">
      <formula>"Yes"</formula>
    </cfRule>
  </conditionalFormatting>
  <conditionalFormatting sqref="G210 I210">
    <cfRule type="cellIs" dxfId="331" priority="899" stopIfTrue="1" operator="equal">
      <formula>"Yes"</formula>
    </cfRule>
  </conditionalFormatting>
  <conditionalFormatting sqref="G213 I213">
    <cfRule type="cellIs" dxfId="330" priority="897" stopIfTrue="1" operator="equal">
      <formula>"Yes"</formula>
    </cfRule>
  </conditionalFormatting>
  <conditionalFormatting sqref="G226 I226">
    <cfRule type="cellIs" dxfId="329" priority="895" stopIfTrue="1" operator="equal">
      <formula>"Yes"</formula>
    </cfRule>
  </conditionalFormatting>
  <conditionalFormatting sqref="G251 I251">
    <cfRule type="cellIs" dxfId="328" priority="893" stopIfTrue="1" operator="equal">
      <formula>"Yes"</formula>
    </cfRule>
  </conditionalFormatting>
  <conditionalFormatting sqref="G246 I246">
    <cfRule type="cellIs" dxfId="327" priority="891" stopIfTrue="1" operator="equal">
      <formula>"Yes"</formula>
    </cfRule>
  </conditionalFormatting>
  <conditionalFormatting sqref="G244 I244">
    <cfRule type="cellIs" dxfId="326" priority="889" stopIfTrue="1" operator="equal">
      <formula>"Yes"</formula>
    </cfRule>
  </conditionalFormatting>
  <conditionalFormatting sqref="G242 I242">
    <cfRule type="cellIs" dxfId="325" priority="887" stopIfTrue="1" operator="equal">
      <formula>"Yes"</formula>
    </cfRule>
  </conditionalFormatting>
  <conditionalFormatting sqref="G240 I240">
    <cfRule type="cellIs" dxfId="324" priority="884" stopIfTrue="1" operator="equal">
      <formula>"Yes"</formula>
    </cfRule>
  </conditionalFormatting>
  <conditionalFormatting sqref="G238 I238">
    <cfRule type="cellIs" dxfId="323" priority="883" stopIfTrue="1" operator="equal">
      <formula>"Yes"</formula>
    </cfRule>
  </conditionalFormatting>
  <conditionalFormatting sqref="G236 I236">
    <cfRule type="cellIs" dxfId="322" priority="881" stopIfTrue="1" operator="equal">
      <formula>"Yes"</formula>
    </cfRule>
  </conditionalFormatting>
  <conditionalFormatting sqref="G234 I234">
    <cfRule type="cellIs" dxfId="321" priority="879" stopIfTrue="1" operator="equal">
      <formula>"Yes"</formula>
    </cfRule>
  </conditionalFormatting>
  <conditionalFormatting sqref="G232 I232">
    <cfRule type="cellIs" dxfId="320" priority="877" stopIfTrue="1" operator="equal">
      <formula>"Yes"</formula>
    </cfRule>
  </conditionalFormatting>
  <conditionalFormatting sqref="G228 I228">
    <cfRule type="cellIs" dxfId="319" priority="873" stopIfTrue="1" operator="equal">
      <formula>"Yes"</formula>
    </cfRule>
  </conditionalFormatting>
  <conditionalFormatting sqref="G230 I230">
    <cfRule type="cellIs" dxfId="318" priority="872" stopIfTrue="1" operator="equal">
      <formula>"Yes"</formula>
    </cfRule>
  </conditionalFormatting>
  <conditionalFormatting sqref="G258 I258">
    <cfRule type="cellIs" dxfId="317" priority="869" stopIfTrue="1" operator="equal">
      <formula>"Yes"</formula>
    </cfRule>
  </conditionalFormatting>
  <conditionalFormatting sqref="G261 I261">
    <cfRule type="cellIs" dxfId="316" priority="868" stopIfTrue="1" operator="equal">
      <formula>"Yes"</formula>
    </cfRule>
  </conditionalFormatting>
  <conditionalFormatting sqref="G265 I265">
    <cfRule type="cellIs" dxfId="315" priority="866" stopIfTrue="1" operator="equal">
      <formula>"Yes"</formula>
    </cfRule>
  </conditionalFormatting>
  <conditionalFormatting sqref="G267 I267">
    <cfRule type="cellIs" dxfId="314" priority="864" stopIfTrue="1" operator="equal">
      <formula>"Yes"</formula>
    </cfRule>
  </conditionalFormatting>
  <conditionalFormatting sqref="G269 I269">
    <cfRule type="cellIs" dxfId="313" priority="862" stopIfTrue="1" operator="equal">
      <formula>"Yes"</formula>
    </cfRule>
  </conditionalFormatting>
  <conditionalFormatting sqref="G271 I271">
    <cfRule type="cellIs" dxfId="312" priority="860" stopIfTrue="1" operator="equal">
      <formula>"Yes"</formula>
    </cfRule>
  </conditionalFormatting>
  <conditionalFormatting sqref="G273 I273">
    <cfRule type="cellIs" dxfId="311" priority="858" stopIfTrue="1" operator="equal">
      <formula>"Yes"</formula>
    </cfRule>
  </conditionalFormatting>
  <conditionalFormatting sqref="G278 I278">
    <cfRule type="cellIs" dxfId="310" priority="856" stopIfTrue="1" operator="equal">
      <formula>"Yes"</formula>
    </cfRule>
  </conditionalFormatting>
  <conditionalFormatting sqref="G287 I287">
    <cfRule type="cellIs" dxfId="309" priority="854" stopIfTrue="1" operator="equal">
      <formula>"Yes"</formula>
    </cfRule>
  </conditionalFormatting>
  <conditionalFormatting sqref="G308 I308">
    <cfRule type="cellIs" dxfId="308" priority="851" stopIfTrue="1" operator="equal">
      <formula>"Yes"</formula>
    </cfRule>
  </conditionalFormatting>
  <conditionalFormatting sqref="G305 I305">
    <cfRule type="cellIs" dxfId="307" priority="850" stopIfTrue="1" operator="equal">
      <formula>"Yes"</formula>
    </cfRule>
  </conditionalFormatting>
  <conditionalFormatting sqref="I299">
    <cfRule type="cellIs" dxfId="306" priority="845" stopIfTrue="1" operator="equal">
      <formula>"Yes"</formula>
    </cfRule>
  </conditionalFormatting>
  <conditionalFormatting sqref="G299">
    <cfRule type="cellIs" dxfId="305" priority="843" stopIfTrue="1" operator="equal">
      <formula>"Yes"</formula>
    </cfRule>
  </conditionalFormatting>
  <conditionalFormatting sqref="G297 I297">
    <cfRule type="cellIs" dxfId="304" priority="842" stopIfTrue="1" operator="equal">
      <formula>"Yes"</formula>
    </cfRule>
  </conditionalFormatting>
  <conditionalFormatting sqref="G295 I295">
    <cfRule type="cellIs" dxfId="303" priority="839" stopIfTrue="1" operator="equal">
      <formula>"Yes"</formula>
    </cfRule>
  </conditionalFormatting>
  <conditionalFormatting sqref="G293 I293">
    <cfRule type="cellIs" dxfId="302" priority="837" stopIfTrue="1" operator="equal">
      <formula>"Yes"</formula>
    </cfRule>
  </conditionalFormatting>
  <conditionalFormatting sqref="G291 I291">
    <cfRule type="cellIs" dxfId="301" priority="835" stopIfTrue="1" operator="equal">
      <formula>"Yes"</formula>
    </cfRule>
  </conditionalFormatting>
  <conditionalFormatting sqref="I310">
    <cfRule type="cellIs" dxfId="300" priority="833" stopIfTrue="1" operator="equal">
      <formula>"Yes"</formula>
    </cfRule>
  </conditionalFormatting>
  <conditionalFormatting sqref="G310">
    <cfRule type="cellIs" dxfId="299" priority="831" stopIfTrue="1" operator="equal">
      <formula>"Yes"</formula>
    </cfRule>
  </conditionalFormatting>
  <conditionalFormatting sqref="G312 I312">
    <cfRule type="cellIs" dxfId="298" priority="829" stopIfTrue="1" operator="equal">
      <formula>"Yes"</formula>
    </cfRule>
  </conditionalFormatting>
  <conditionalFormatting sqref="G315 I315">
    <cfRule type="cellIs" dxfId="297" priority="827" stopIfTrue="1" operator="equal">
      <formula>"Yes"</formula>
    </cfRule>
  </conditionalFormatting>
  <conditionalFormatting sqref="G318 I318">
    <cfRule type="cellIs" dxfId="296" priority="825" stopIfTrue="1" operator="equal">
      <formula>"Yes"</formula>
    </cfRule>
  </conditionalFormatting>
  <conditionalFormatting sqref="G325 I325">
    <cfRule type="cellIs" dxfId="295" priority="823" stopIfTrue="1" operator="equal">
      <formula>"Yes"</formula>
    </cfRule>
  </conditionalFormatting>
  <conditionalFormatting sqref="I329">
    <cfRule type="cellIs" dxfId="294" priority="821" stopIfTrue="1" operator="equal">
      <formula>"Yes"</formula>
    </cfRule>
  </conditionalFormatting>
  <conditionalFormatting sqref="G329">
    <cfRule type="cellIs" dxfId="293" priority="819" stopIfTrue="1" operator="equal">
      <formula>"Yes"</formula>
    </cfRule>
  </conditionalFormatting>
  <conditionalFormatting sqref="I333">
    <cfRule type="cellIs" dxfId="292" priority="817" stopIfTrue="1" operator="equal">
      <formula>"Yes"</formula>
    </cfRule>
  </conditionalFormatting>
  <conditionalFormatting sqref="G333">
    <cfRule type="cellIs" dxfId="291" priority="815" stopIfTrue="1" operator="equal">
      <formula>"Yes"</formula>
    </cfRule>
  </conditionalFormatting>
  <conditionalFormatting sqref="G338 I338">
    <cfRule type="cellIs" dxfId="290" priority="814" stopIfTrue="1" operator="equal">
      <formula>"Yes"</formula>
    </cfRule>
  </conditionalFormatting>
  <conditionalFormatting sqref="G338 I338">
    <cfRule type="cellIs" dxfId="289" priority="812" stopIfTrue="1" operator="equal">
      <formula>"Yes"</formula>
    </cfRule>
  </conditionalFormatting>
  <conditionalFormatting sqref="G338 I338">
    <cfRule type="cellIs" dxfId="288" priority="811" stopIfTrue="1" operator="equal">
      <formula>"Yes"</formula>
    </cfRule>
  </conditionalFormatting>
  <conditionalFormatting sqref="G338 I338">
    <cfRule type="cellIs" dxfId="287" priority="810" stopIfTrue="1" operator="equal">
      <formula>"Yes"</formula>
    </cfRule>
  </conditionalFormatting>
  <conditionalFormatting sqref="G338 I338">
    <cfRule type="cellIs" dxfId="286" priority="809" stopIfTrue="1" operator="equal">
      <formula>"Yes"</formula>
    </cfRule>
  </conditionalFormatting>
  <conditionalFormatting sqref="G346 I346">
    <cfRule type="cellIs" dxfId="285" priority="808" stopIfTrue="1" operator="equal">
      <formula>"Yes"</formula>
    </cfRule>
  </conditionalFormatting>
  <conditionalFormatting sqref="G373 I373">
    <cfRule type="cellIs" dxfId="284" priority="806" stopIfTrue="1" operator="equal">
      <formula>"Yes"</formula>
    </cfRule>
  </conditionalFormatting>
  <conditionalFormatting sqref="G380 I380">
    <cfRule type="cellIs" dxfId="283" priority="804" stopIfTrue="1" operator="equal">
      <formula>"Yes"</formula>
    </cfRule>
  </conditionalFormatting>
  <conditionalFormatting sqref="G382 I382">
    <cfRule type="cellIs" dxfId="282" priority="802" stopIfTrue="1" operator="equal">
      <formula>"Yes"</formula>
    </cfRule>
  </conditionalFormatting>
  <conditionalFormatting sqref="G384 I384">
    <cfRule type="cellIs" dxfId="281" priority="800" stopIfTrue="1" operator="equal">
      <formula>"Yes"</formula>
    </cfRule>
  </conditionalFormatting>
  <conditionalFormatting sqref="G390 I390">
    <cfRule type="cellIs" dxfId="280" priority="798" stopIfTrue="1" operator="equal">
      <formula>"Yes"</formula>
    </cfRule>
  </conditionalFormatting>
  <conditionalFormatting sqref="G392 I392">
    <cfRule type="cellIs" dxfId="279" priority="796" stopIfTrue="1" operator="equal">
      <formula>"Yes"</formula>
    </cfRule>
  </conditionalFormatting>
  <conditionalFormatting sqref="G394 I394">
    <cfRule type="cellIs" dxfId="278" priority="794" stopIfTrue="1" operator="equal">
      <formula>"Yes"</formula>
    </cfRule>
  </conditionalFormatting>
  <conditionalFormatting sqref="G396 I396">
    <cfRule type="cellIs" dxfId="277" priority="792" stopIfTrue="1" operator="equal">
      <formula>"Yes"</formula>
    </cfRule>
  </conditionalFormatting>
  <conditionalFormatting sqref="G405 I405">
    <cfRule type="cellIs" dxfId="276" priority="790" stopIfTrue="1" operator="equal">
      <formula>"Yes"</formula>
    </cfRule>
  </conditionalFormatting>
  <conditionalFormatting sqref="G414 I414">
    <cfRule type="cellIs" dxfId="275" priority="788" stopIfTrue="1" operator="equal">
      <formula>"Yes"</formula>
    </cfRule>
  </conditionalFormatting>
  <conditionalFormatting sqref="G419 I419">
    <cfRule type="cellIs" dxfId="274" priority="786" stopIfTrue="1" operator="equal">
      <formula>"Yes"</formula>
    </cfRule>
  </conditionalFormatting>
  <conditionalFormatting sqref="G422 I422">
    <cfRule type="cellIs" dxfId="273" priority="784" stopIfTrue="1" operator="equal">
      <formula>"Yes"</formula>
    </cfRule>
  </conditionalFormatting>
  <conditionalFormatting sqref="G424 I424">
    <cfRule type="cellIs" dxfId="272" priority="782" stopIfTrue="1" operator="equal">
      <formula>"Yes"</formula>
    </cfRule>
  </conditionalFormatting>
  <conditionalFormatting sqref="G431 I431">
    <cfRule type="cellIs" dxfId="271" priority="779" stopIfTrue="1" operator="equal">
      <formula>"Yes"</formula>
    </cfRule>
  </conditionalFormatting>
  <conditionalFormatting sqref="G436 I436">
    <cfRule type="cellIs" dxfId="270" priority="778" stopIfTrue="1" operator="equal">
      <formula>"Yes"</formula>
    </cfRule>
  </conditionalFormatting>
  <conditionalFormatting sqref="G441 I441">
    <cfRule type="cellIs" dxfId="269" priority="775" stopIfTrue="1" operator="equal">
      <formula>"Yes"</formula>
    </cfRule>
  </conditionalFormatting>
  <conditionalFormatting sqref="G443 I443">
    <cfRule type="cellIs" dxfId="268" priority="774" stopIfTrue="1" operator="equal">
      <formula>"Yes"</formula>
    </cfRule>
  </conditionalFormatting>
  <conditionalFormatting sqref="G445 I445">
    <cfRule type="cellIs" dxfId="267" priority="771" stopIfTrue="1" operator="equal">
      <formula>"Yes"</formula>
    </cfRule>
  </conditionalFormatting>
  <conditionalFormatting sqref="G450 I450">
    <cfRule type="cellIs" dxfId="266" priority="770" stopIfTrue="1" operator="equal">
      <formula>"Yes"</formula>
    </cfRule>
  </conditionalFormatting>
  <conditionalFormatting sqref="G452 I452">
    <cfRule type="cellIs" dxfId="265" priority="768" stopIfTrue="1" operator="equal">
      <formula>"Yes"</formula>
    </cfRule>
  </conditionalFormatting>
  <conditionalFormatting sqref="G463 I463">
    <cfRule type="cellIs" dxfId="264" priority="766" stopIfTrue="1" operator="equal">
      <formula>"Yes"</formula>
    </cfRule>
  </conditionalFormatting>
  <conditionalFormatting sqref="G468 I468">
    <cfRule type="cellIs" dxfId="263" priority="764" stopIfTrue="1" operator="equal">
      <formula>"Yes"</formula>
    </cfRule>
  </conditionalFormatting>
  <conditionalFormatting sqref="G470 I470">
    <cfRule type="cellIs" dxfId="262" priority="762" stopIfTrue="1" operator="equal">
      <formula>"Yes"</formula>
    </cfRule>
  </conditionalFormatting>
  <conditionalFormatting sqref="G472 I472">
    <cfRule type="cellIs" dxfId="261" priority="760" stopIfTrue="1" operator="equal">
      <formula>"Yes"</formula>
    </cfRule>
  </conditionalFormatting>
  <conditionalFormatting sqref="G481 I481">
    <cfRule type="cellIs" dxfId="260" priority="758" stopIfTrue="1" operator="equal">
      <formula>"Yes"</formula>
    </cfRule>
  </conditionalFormatting>
  <conditionalFormatting sqref="G483 I483">
    <cfRule type="cellIs" dxfId="259" priority="756" stopIfTrue="1" operator="equal">
      <formula>"Yes"</formula>
    </cfRule>
  </conditionalFormatting>
  <conditionalFormatting sqref="G485 I485">
    <cfRule type="cellIs" dxfId="258" priority="754" stopIfTrue="1" operator="equal">
      <formula>"Yes"</formula>
    </cfRule>
  </conditionalFormatting>
  <conditionalFormatting sqref="G490 I490">
    <cfRule type="cellIs" dxfId="257" priority="752" stopIfTrue="1" operator="equal">
      <formula>"Yes"</formula>
    </cfRule>
  </conditionalFormatting>
  <conditionalFormatting sqref="G492 I492">
    <cfRule type="cellIs" dxfId="256" priority="750" stopIfTrue="1" operator="equal">
      <formula>"Yes"</formula>
    </cfRule>
  </conditionalFormatting>
  <conditionalFormatting sqref="G494 I494">
    <cfRule type="cellIs" dxfId="255" priority="748" stopIfTrue="1" operator="equal">
      <formula>"Yes"</formula>
    </cfRule>
  </conditionalFormatting>
  <conditionalFormatting sqref="G497 I497">
    <cfRule type="cellIs" dxfId="254" priority="746" stopIfTrue="1" operator="equal">
      <formula>"Yes"</formula>
    </cfRule>
  </conditionalFormatting>
  <conditionalFormatting sqref="G499 I499">
    <cfRule type="cellIs" dxfId="253" priority="744" stopIfTrue="1" operator="equal">
      <formula>"Yes"</formula>
    </cfRule>
  </conditionalFormatting>
  <conditionalFormatting sqref="I501">
    <cfRule type="cellIs" dxfId="252" priority="742" stopIfTrue="1" operator="equal">
      <formula>"Yes"</formula>
    </cfRule>
  </conditionalFormatting>
  <conditionalFormatting sqref="G501">
    <cfRule type="cellIs" dxfId="251" priority="740" stopIfTrue="1" operator="equal">
      <formula>"Yes"</formula>
    </cfRule>
  </conditionalFormatting>
  <conditionalFormatting sqref="I505">
    <cfRule type="cellIs" dxfId="250" priority="739" stopIfTrue="1" operator="equal">
      <formula>"Yes"</formula>
    </cfRule>
  </conditionalFormatting>
  <conditionalFormatting sqref="I505">
    <cfRule type="cellIs" dxfId="249" priority="737" stopIfTrue="1" operator="equal">
      <formula>"Yes"</formula>
    </cfRule>
  </conditionalFormatting>
  <conditionalFormatting sqref="G505">
    <cfRule type="cellIs" dxfId="248" priority="736" stopIfTrue="1" operator="equal">
      <formula>"Yes"</formula>
    </cfRule>
  </conditionalFormatting>
  <conditionalFormatting sqref="I517">
    <cfRule type="cellIs" dxfId="247" priority="735" stopIfTrue="1" operator="equal">
      <formula>"Yes"</formula>
    </cfRule>
  </conditionalFormatting>
  <conditionalFormatting sqref="G517 I517">
    <cfRule type="cellIs" dxfId="246" priority="734" stopIfTrue="1" operator="equal">
      <formula>"Yes"</formula>
    </cfRule>
  </conditionalFormatting>
  <conditionalFormatting sqref="G515 I515">
    <cfRule type="cellIs" dxfId="245" priority="731" stopIfTrue="1" operator="equal">
      <formula>"Yes"</formula>
    </cfRule>
  </conditionalFormatting>
  <conditionalFormatting sqref="G512 I512">
    <cfRule type="cellIs" dxfId="244" priority="729" stopIfTrue="1" operator="equal">
      <formula>"Yes"</formula>
    </cfRule>
  </conditionalFormatting>
  <conditionalFormatting sqref="G512 I512">
    <cfRule type="cellIs" dxfId="243" priority="726" stopIfTrue="1" operator="equal">
      <formula>"Yes"</formula>
    </cfRule>
  </conditionalFormatting>
  <conditionalFormatting sqref="G550 I550">
    <cfRule type="cellIs" dxfId="242" priority="717" stopIfTrue="1" operator="equal">
      <formula>"Yes"</formula>
    </cfRule>
  </conditionalFormatting>
  <conditionalFormatting sqref="G556 I556">
    <cfRule type="cellIs" dxfId="241" priority="715" stopIfTrue="1" operator="equal">
      <formula>"Yes"</formula>
    </cfRule>
  </conditionalFormatting>
  <conditionalFormatting sqref="I558">
    <cfRule type="cellIs" dxfId="240" priority="713" stopIfTrue="1" operator="equal">
      <formula>"Yes"</formula>
    </cfRule>
  </conditionalFormatting>
  <conditionalFormatting sqref="G558 I558">
    <cfRule type="cellIs" dxfId="239" priority="711" stopIfTrue="1" operator="equal">
      <formula>"Yes"</formula>
    </cfRule>
  </conditionalFormatting>
  <conditionalFormatting sqref="I561">
    <cfRule type="cellIs" dxfId="238" priority="710" stopIfTrue="1" operator="equal">
      <formula>"Yes"</formula>
    </cfRule>
  </conditionalFormatting>
  <conditionalFormatting sqref="G561 I561">
    <cfRule type="cellIs" dxfId="237" priority="709" stopIfTrue="1" operator="equal">
      <formula>"Yes"</formula>
    </cfRule>
  </conditionalFormatting>
  <conditionalFormatting sqref="I563">
    <cfRule type="cellIs" dxfId="236" priority="707" stopIfTrue="1" operator="equal">
      <formula>"Yes"</formula>
    </cfRule>
  </conditionalFormatting>
  <conditionalFormatting sqref="G563 I563">
    <cfRule type="cellIs" dxfId="235" priority="706" stopIfTrue="1" operator="equal">
      <formula>"Yes"</formula>
    </cfRule>
  </conditionalFormatting>
  <conditionalFormatting sqref="G568 I568">
    <cfRule type="cellIs" dxfId="234" priority="704" stopIfTrue="1" operator="equal">
      <formula>"Yes"</formula>
    </cfRule>
  </conditionalFormatting>
  <conditionalFormatting sqref="G576 I576">
    <cfRule type="cellIs" dxfId="233" priority="702" stopIfTrue="1" operator="equal">
      <formula>"Yes"</formula>
    </cfRule>
  </conditionalFormatting>
  <conditionalFormatting sqref="G578 I578">
    <cfRule type="cellIs" dxfId="232" priority="700" stopIfTrue="1" operator="equal">
      <formula>"Yes"</formula>
    </cfRule>
  </conditionalFormatting>
  <conditionalFormatting sqref="G578 I578">
    <cfRule type="cellIs" dxfId="231" priority="697" stopIfTrue="1" operator="equal">
      <formula>"Yes"</formula>
    </cfRule>
  </conditionalFormatting>
  <conditionalFormatting sqref="G586 I586">
    <cfRule type="cellIs" dxfId="230" priority="696" stopIfTrue="1" operator="equal">
      <formula>"Yes"</formula>
    </cfRule>
  </conditionalFormatting>
  <conditionalFormatting sqref="I592">
    <cfRule type="cellIs" dxfId="229" priority="694" stopIfTrue="1" operator="equal">
      <formula>"Yes"</formula>
    </cfRule>
  </conditionalFormatting>
  <conditionalFormatting sqref="G592 I592">
    <cfRule type="cellIs" dxfId="228" priority="693" stopIfTrue="1" operator="equal">
      <formula>"Yes"</formula>
    </cfRule>
  </conditionalFormatting>
  <conditionalFormatting sqref="I595">
    <cfRule type="cellIs" dxfId="227" priority="690" stopIfTrue="1" operator="equal">
      <formula>"Yes"</formula>
    </cfRule>
  </conditionalFormatting>
  <conditionalFormatting sqref="G595 I595">
    <cfRule type="cellIs" dxfId="226" priority="689" stopIfTrue="1" operator="equal">
      <formula>"Yes"</formula>
    </cfRule>
  </conditionalFormatting>
  <conditionalFormatting sqref="I598">
    <cfRule type="cellIs" dxfId="225" priority="686" stopIfTrue="1" operator="equal">
      <formula>"Yes"</formula>
    </cfRule>
  </conditionalFormatting>
  <conditionalFormatting sqref="G598 I598">
    <cfRule type="cellIs" dxfId="224" priority="685" stopIfTrue="1" operator="equal">
      <formula>"Yes"</formula>
    </cfRule>
  </conditionalFormatting>
  <conditionalFormatting sqref="G161 I161">
    <cfRule type="cellIs" dxfId="223" priority="645" stopIfTrue="1" operator="equal">
      <formula>"Yes"</formula>
    </cfRule>
  </conditionalFormatting>
  <conditionalFormatting sqref="D327">
    <cfRule type="cellIs" dxfId="222" priority="641" stopIfTrue="1" operator="equal">
      <formula>""</formula>
    </cfRule>
  </conditionalFormatting>
  <conditionalFormatting sqref="G263 I263">
    <cfRule type="cellIs" dxfId="221" priority="643" stopIfTrue="1" operator="equal">
      <formula>"Yes"</formula>
    </cfRule>
  </conditionalFormatting>
  <conditionalFormatting sqref="I36 G36">
    <cfRule type="cellIs" dxfId="220" priority="648" stopIfTrue="1" operator="equal">
      <formula>"Yes"</formula>
    </cfRule>
  </conditionalFormatting>
  <conditionalFormatting sqref="G582 I582">
    <cfRule type="cellIs" dxfId="219" priority="632" stopIfTrue="1" operator="equal">
      <formula>"Yes"</formula>
    </cfRule>
  </conditionalFormatting>
  <conditionalFormatting sqref="I327 G327">
    <cfRule type="cellIs" dxfId="218" priority="642" stopIfTrue="1" operator="equal">
      <formula>"Yes"</formula>
    </cfRule>
  </conditionalFormatting>
  <conditionalFormatting sqref="I552 G552">
    <cfRule type="cellIs" dxfId="217" priority="640" stopIfTrue="1" operator="equal">
      <formula>"Yes"</formula>
    </cfRule>
  </conditionalFormatting>
  <conditionalFormatting sqref="G554 I554">
    <cfRule type="cellIs" dxfId="216" priority="638" stopIfTrue="1" operator="equal">
      <formula>"Yes"</formula>
    </cfRule>
  </conditionalFormatting>
  <conditionalFormatting sqref="I580 G580">
    <cfRule type="cellIs" dxfId="215" priority="636" stopIfTrue="1" operator="equal">
      <formula>"Yes"</formula>
    </cfRule>
  </conditionalFormatting>
  <conditionalFormatting sqref="D582">
    <cfRule type="cellIs" dxfId="214" priority="633" stopIfTrue="1" operator="equal">
      <formula>""</formula>
    </cfRule>
  </conditionalFormatting>
  <conditionalFormatting sqref="I582">
    <cfRule type="cellIs" dxfId="213" priority="634" stopIfTrue="1" operator="equal">
      <formula>"Yes"</formula>
    </cfRule>
  </conditionalFormatting>
  <conditionalFormatting sqref="I192">
    <cfRule type="cellIs" dxfId="212" priority="631" stopIfTrue="1" operator="equal">
      <formula>"Yes"</formula>
    </cfRule>
  </conditionalFormatting>
  <conditionalFormatting sqref="I23">
    <cfRule type="cellIs" dxfId="211" priority="627" stopIfTrue="1" operator="equal">
      <formula>"Yes"</formula>
    </cfRule>
  </conditionalFormatting>
  <conditionalFormatting sqref="I24">
    <cfRule type="cellIs" dxfId="210" priority="626" stopIfTrue="1" operator="equal">
      <formula>"Yes"</formula>
    </cfRule>
  </conditionalFormatting>
  <conditionalFormatting sqref="I25">
    <cfRule type="cellIs" dxfId="209" priority="625" stopIfTrue="1" operator="equal">
      <formula>"Yes"</formula>
    </cfRule>
  </conditionalFormatting>
  <conditionalFormatting sqref="I50">
    <cfRule type="cellIs" dxfId="208" priority="624" stopIfTrue="1" operator="equal">
      <formula>"Yes"</formula>
    </cfRule>
  </conditionalFormatting>
  <conditionalFormatting sqref="I51">
    <cfRule type="cellIs" dxfId="207" priority="623" stopIfTrue="1" operator="equal">
      <formula>"Yes"</formula>
    </cfRule>
  </conditionalFormatting>
  <conditionalFormatting sqref="I52">
    <cfRule type="cellIs" dxfId="206" priority="622" stopIfTrue="1" operator="equal">
      <formula>"Yes"</formula>
    </cfRule>
  </conditionalFormatting>
  <conditionalFormatting sqref="I63">
    <cfRule type="cellIs" dxfId="205" priority="621" stopIfTrue="1" operator="equal">
      <formula>"Yes"</formula>
    </cfRule>
  </conditionalFormatting>
  <conditionalFormatting sqref="I66">
    <cfRule type="cellIs" dxfId="204" priority="620" stopIfTrue="1" operator="equal">
      <formula>"Yes"</formula>
    </cfRule>
  </conditionalFormatting>
  <conditionalFormatting sqref="I67">
    <cfRule type="cellIs" dxfId="203" priority="619" stopIfTrue="1" operator="equal">
      <formula>"Yes"</formula>
    </cfRule>
  </conditionalFormatting>
  <conditionalFormatting sqref="I76">
    <cfRule type="cellIs" dxfId="202" priority="618" stopIfTrue="1" operator="equal">
      <formula>"Yes"</formula>
    </cfRule>
  </conditionalFormatting>
  <conditionalFormatting sqref="I131">
    <cfRule type="cellIs" dxfId="201" priority="617" stopIfTrue="1" operator="equal">
      <formula>"Yes"</formula>
    </cfRule>
  </conditionalFormatting>
  <conditionalFormatting sqref="I132">
    <cfRule type="cellIs" dxfId="200" priority="616" stopIfTrue="1" operator="equal">
      <formula>"Yes"</formula>
    </cfRule>
  </conditionalFormatting>
  <conditionalFormatting sqref="I133">
    <cfRule type="cellIs" dxfId="199" priority="615" stopIfTrue="1" operator="equal">
      <formula>"Yes"</formula>
    </cfRule>
  </conditionalFormatting>
  <conditionalFormatting sqref="I134">
    <cfRule type="cellIs" dxfId="198" priority="614" stopIfTrue="1" operator="equal">
      <formula>"Yes"</formula>
    </cfRule>
  </conditionalFormatting>
  <conditionalFormatting sqref="I135">
    <cfRule type="cellIs" dxfId="197" priority="613" stopIfTrue="1" operator="equal">
      <formula>"Yes"</formula>
    </cfRule>
  </conditionalFormatting>
  <conditionalFormatting sqref="I136">
    <cfRule type="cellIs" dxfId="196" priority="612" stopIfTrue="1" operator="equal">
      <formula>"Yes"</formula>
    </cfRule>
  </conditionalFormatting>
  <conditionalFormatting sqref="I137">
    <cfRule type="cellIs" dxfId="195" priority="611" stopIfTrue="1" operator="equal">
      <formula>"Yes"</formula>
    </cfRule>
  </conditionalFormatting>
  <conditionalFormatting sqref="I138">
    <cfRule type="cellIs" dxfId="194" priority="610" stopIfTrue="1" operator="equal">
      <formula>"Yes"</formula>
    </cfRule>
  </conditionalFormatting>
  <conditionalFormatting sqref="I139">
    <cfRule type="cellIs" dxfId="193" priority="609" stopIfTrue="1" operator="equal">
      <formula>"Yes"</formula>
    </cfRule>
  </conditionalFormatting>
  <conditionalFormatting sqref="I140">
    <cfRule type="cellIs" dxfId="192" priority="608" stopIfTrue="1" operator="equal">
      <formula>"Yes"</formula>
    </cfRule>
  </conditionalFormatting>
  <conditionalFormatting sqref="I141">
    <cfRule type="cellIs" dxfId="191" priority="607" stopIfTrue="1" operator="equal">
      <formula>"Yes"</formula>
    </cfRule>
  </conditionalFormatting>
  <conditionalFormatting sqref="I142">
    <cfRule type="cellIs" dxfId="190" priority="606" stopIfTrue="1" operator="equal">
      <formula>"Yes"</formula>
    </cfRule>
  </conditionalFormatting>
  <conditionalFormatting sqref="I143">
    <cfRule type="cellIs" dxfId="189" priority="605" stopIfTrue="1" operator="equal">
      <formula>"Yes"</formula>
    </cfRule>
  </conditionalFormatting>
  <conditionalFormatting sqref="I156">
    <cfRule type="cellIs" dxfId="188" priority="603" stopIfTrue="1" operator="equal">
      <formula>"Yes"</formula>
    </cfRule>
  </conditionalFormatting>
  <conditionalFormatting sqref="I157">
    <cfRule type="cellIs" dxfId="187" priority="602" stopIfTrue="1" operator="equal">
      <formula>"Yes"</formula>
    </cfRule>
  </conditionalFormatting>
  <conditionalFormatting sqref="I158">
    <cfRule type="cellIs" dxfId="186" priority="601" stopIfTrue="1" operator="equal">
      <formula>"Yes"</formula>
    </cfRule>
  </conditionalFormatting>
  <conditionalFormatting sqref="I159">
    <cfRule type="cellIs" dxfId="185" priority="600" stopIfTrue="1" operator="equal">
      <formula>"Yes"</formula>
    </cfRule>
  </conditionalFormatting>
  <conditionalFormatting sqref="I208">
    <cfRule type="cellIs" dxfId="184" priority="599" stopIfTrue="1" operator="equal">
      <formula>"Yes"</formula>
    </cfRule>
  </conditionalFormatting>
  <conditionalFormatting sqref="I209">
    <cfRule type="cellIs" dxfId="183" priority="598" stopIfTrue="1" operator="equal">
      <formula>"Yes"</formula>
    </cfRule>
  </conditionalFormatting>
  <conditionalFormatting sqref="I225">
    <cfRule type="cellIs" dxfId="182" priority="597" stopIfTrue="1" operator="equal">
      <formula>"Yes"</formula>
    </cfRule>
  </conditionalFormatting>
  <conditionalFormatting sqref="I250">
    <cfRule type="cellIs" dxfId="181" priority="596" stopIfTrue="1" operator="equal">
      <formula>"Yes"</formula>
    </cfRule>
  </conditionalFormatting>
  <conditionalFormatting sqref="I254">
    <cfRule type="cellIs" dxfId="180" priority="595" stopIfTrue="1" operator="equal">
      <formula>"Yes"</formula>
    </cfRule>
  </conditionalFormatting>
  <conditionalFormatting sqref="I255">
    <cfRule type="cellIs" dxfId="179" priority="594" stopIfTrue="1" operator="equal">
      <formula>"Yes"</formula>
    </cfRule>
  </conditionalFormatting>
  <conditionalFormatting sqref="I320">
    <cfRule type="cellIs" dxfId="178" priority="593" stopIfTrue="1" operator="equal">
      <formula>"Yes"</formula>
    </cfRule>
  </conditionalFormatting>
  <conditionalFormatting sqref="I324">
    <cfRule type="cellIs" dxfId="177" priority="592" stopIfTrue="1" operator="equal">
      <formula>"Yes"</formula>
    </cfRule>
  </conditionalFormatting>
  <conditionalFormatting sqref="I332">
    <cfRule type="cellIs" dxfId="176" priority="591" stopIfTrue="1" operator="equal">
      <formula>"Yes"</formula>
    </cfRule>
  </conditionalFormatting>
  <conditionalFormatting sqref="I337">
    <cfRule type="cellIs" dxfId="175" priority="590" stopIfTrue="1" operator="equal">
      <formula>"Yes"</formula>
    </cfRule>
  </conditionalFormatting>
  <conditionalFormatting sqref="I342">
    <cfRule type="cellIs" dxfId="174" priority="589" stopIfTrue="1" operator="equal">
      <formula>"Yes"</formula>
    </cfRule>
  </conditionalFormatting>
  <conditionalFormatting sqref="I353">
    <cfRule type="cellIs" dxfId="173" priority="588" stopIfTrue="1" operator="equal">
      <formula>"Yes"</formula>
    </cfRule>
  </conditionalFormatting>
  <conditionalFormatting sqref="I354">
    <cfRule type="cellIs" dxfId="172" priority="587" stopIfTrue="1" operator="equal">
      <formula>"Yes"</formula>
    </cfRule>
  </conditionalFormatting>
  <conditionalFormatting sqref="I355">
    <cfRule type="cellIs" dxfId="171" priority="586" stopIfTrue="1" operator="equal">
      <formula>"Yes"</formula>
    </cfRule>
  </conditionalFormatting>
  <conditionalFormatting sqref="I356">
    <cfRule type="cellIs" dxfId="170" priority="585" stopIfTrue="1" operator="equal">
      <formula>"Yes"</formula>
    </cfRule>
  </conditionalFormatting>
  <conditionalFormatting sqref="I357">
    <cfRule type="cellIs" dxfId="169" priority="584" stopIfTrue="1" operator="equal">
      <formula>"Yes"</formula>
    </cfRule>
  </conditionalFormatting>
  <conditionalFormatting sqref="I369">
    <cfRule type="cellIs" dxfId="168" priority="583" stopIfTrue="1" operator="equal">
      <formula>"Yes"</formula>
    </cfRule>
  </conditionalFormatting>
  <conditionalFormatting sqref="I370">
    <cfRule type="cellIs" dxfId="167" priority="582" stopIfTrue="1" operator="equal">
      <formula>"Yes"</formula>
    </cfRule>
  </conditionalFormatting>
  <conditionalFormatting sqref="I371">
    <cfRule type="cellIs" dxfId="166" priority="581" stopIfTrue="1" operator="equal">
      <formula>"Yes"</formula>
    </cfRule>
  </conditionalFormatting>
  <conditionalFormatting sqref="I372">
    <cfRule type="cellIs" dxfId="165" priority="580" stopIfTrue="1" operator="equal">
      <formula>"Yes"</formula>
    </cfRule>
  </conditionalFormatting>
  <conditionalFormatting sqref="I388">
    <cfRule type="cellIs" dxfId="164" priority="579" stopIfTrue="1" operator="equal">
      <formula>"Yes"</formula>
    </cfRule>
  </conditionalFormatting>
  <conditionalFormatting sqref="I389">
    <cfRule type="cellIs" dxfId="163" priority="578" stopIfTrue="1" operator="equal">
      <formula>"Yes"</formula>
    </cfRule>
  </conditionalFormatting>
  <conditionalFormatting sqref="I399">
    <cfRule type="cellIs" dxfId="162" priority="577" stopIfTrue="1" operator="equal">
      <formula>"Yes"</formula>
    </cfRule>
  </conditionalFormatting>
  <conditionalFormatting sqref="I401">
    <cfRule type="cellIs" dxfId="161" priority="576" stopIfTrue="1" operator="equal">
      <formula>"Yes"</formula>
    </cfRule>
  </conditionalFormatting>
  <conditionalFormatting sqref="I402">
    <cfRule type="cellIs" dxfId="160" priority="575" stopIfTrue="1" operator="equal">
      <formula>"Yes"</formula>
    </cfRule>
  </conditionalFormatting>
  <conditionalFormatting sqref="I403">
    <cfRule type="cellIs" dxfId="159" priority="574" stopIfTrue="1" operator="equal">
      <formula>"Yes"</formula>
    </cfRule>
  </conditionalFormatting>
  <conditionalFormatting sqref="I404">
    <cfRule type="cellIs" dxfId="158" priority="573" stopIfTrue="1" operator="equal">
      <formula>"Yes"</formula>
    </cfRule>
  </conditionalFormatting>
  <conditionalFormatting sqref="I457">
    <cfRule type="cellIs" dxfId="157" priority="572" stopIfTrue="1" operator="equal">
      <formula>"Yes"</formula>
    </cfRule>
  </conditionalFormatting>
  <conditionalFormatting sqref="I504">
    <cfRule type="cellIs" dxfId="156" priority="571" stopIfTrue="1" operator="equal">
      <formula>"Yes"</formula>
    </cfRule>
  </conditionalFormatting>
  <conditionalFormatting sqref="I508">
    <cfRule type="cellIs" dxfId="155" priority="570" stopIfTrue="1" operator="equal">
      <formula>"Yes"</formula>
    </cfRule>
  </conditionalFormatting>
  <conditionalFormatting sqref="I514">
    <cfRule type="cellIs" dxfId="154" priority="569" stopIfTrue="1" operator="equal">
      <formula>"Yes"</formula>
    </cfRule>
  </conditionalFormatting>
  <conditionalFormatting sqref="I523">
    <cfRule type="cellIs" dxfId="153" priority="568" stopIfTrue="1" operator="equal">
      <formula>"Yes"</formula>
    </cfRule>
  </conditionalFormatting>
  <conditionalFormatting sqref="I524">
    <cfRule type="cellIs" dxfId="152" priority="567" stopIfTrue="1" operator="equal">
      <formula>"Yes"</formula>
    </cfRule>
  </conditionalFormatting>
  <conditionalFormatting sqref="I525">
    <cfRule type="cellIs" dxfId="151" priority="566" stopIfTrue="1" operator="equal">
      <formula>"Yes"</formula>
    </cfRule>
  </conditionalFormatting>
  <conditionalFormatting sqref="I526">
    <cfRule type="cellIs" dxfId="150" priority="565" stopIfTrue="1" operator="equal">
      <formula>"Yes"</formula>
    </cfRule>
  </conditionalFormatting>
  <conditionalFormatting sqref="I527">
    <cfRule type="cellIs" dxfId="149" priority="564" stopIfTrue="1" operator="equal">
      <formula>"Yes"</formula>
    </cfRule>
  </conditionalFormatting>
  <conditionalFormatting sqref="I528">
    <cfRule type="cellIs" dxfId="148" priority="563" stopIfTrue="1" operator="equal">
      <formula>"Yes"</formula>
    </cfRule>
  </conditionalFormatting>
  <conditionalFormatting sqref="I529">
    <cfRule type="cellIs" dxfId="147" priority="562" stopIfTrue="1" operator="equal">
      <formula>"Yes"</formula>
    </cfRule>
  </conditionalFormatting>
  <conditionalFormatting sqref="I530">
    <cfRule type="cellIs" dxfId="146" priority="561" stopIfTrue="1" operator="equal">
      <formula>"Yes"</formula>
    </cfRule>
  </conditionalFormatting>
  <conditionalFormatting sqref="I531">
    <cfRule type="cellIs" dxfId="145" priority="560" stopIfTrue="1" operator="equal">
      <formula>"Yes"</formula>
    </cfRule>
  </conditionalFormatting>
  <conditionalFormatting sqref="I532">
    <cfRule type="cellIs" dxfId="144" priority="559" stopIfTrue="1" operator="equal">
      <formula>"Yes"</formula>
    </cfRule>
  </conditionalFormatting>
  <conditionalFormatting sqref="I533">
    <cfRule type="cellIs" dxfId="143" priority="558" stopIfTrue="1" operator="equal">
      <formula>"Yes"</formula>
    </cfRule>
  </conditionalFormatting>
  <conditionalFormatting sqref="I534">
    <cfRule type="cellIs" dxfId="142" priority="557" stopIfTrue="1" operator="equal">
      <formula>"Yes"</formula>
    </cfRule>
  </conditionalFormatting>
  <conditionalFormatting sqref="I535">
    <cfRule type="cellIs" dxfId="141" priority="556" stopIfTrue="1" operator="equal">
      <formula>"Yes"</formula>
    </cfRule>
  </conditionalFormatting>
  <conditionalFormatting sqref="I539">
    <cfRule type="cellIs" dxfId="140" priority="555" stopIfTrue="1" operator="equal">
      <formula>"Yes"</formula>
    </cfRule>
  </conditionalFormatting>
  <conditionalFormatting sqref="I540">
    <cfRule type="cellIs" dxfId="139" priority="554" stopIfTrue="1" operator="equal">
      <formula>"Yes"</formula>
    </cfRule>
  </conditionalFormatting>
  <conditionalFormatting sqref="I541">
    <cfRule type="cellIs" dxfId="138" priority="553" stopIfTrue="1" operator="equal">
      <formula>"Yes"</formula>
    </cfRule>
  </conditionalFormatting>
  <conditionalFormatting sqref="I542">
    <cfRule type="cellIs" dxfId="137" priority="552" stopIfTrue="1" operator="equal">
      <formula>"Yes"</formula>
    </cfRule>
  </conditionalFormatting>
  <conditionalFormatting sqref="I543">
    <cfRule type="cellIs" dxfId="136" priority="551" stopIfTrue="1" operator="equal">
      <formula>"Yes"</formula>
    </cfRule>
  </conditionalFormatting>
  <conditionalFormatting sqref="I544">
    <cfRule type="cellIs" dxfId="135" priority="550" stopIfTrue="1" operator="equal">
      <formula>"Yes"</formula>
    </cfRule>
  </conditionalFormatting>
  <conditionalFormatting sqref="I545">
    <cfRule type="cellIs" dxfId="134" priority="549" stopIfTrue="1" operator="equal">
      <formula>"Yes"</formula>
    </cfRule>
  </conditionalFormatting>
  <conditionalFormatting sqref="I573">
    <cfRule type="cellIs" dxfId="133" priority="548" stopIfTrue="1" operator="equal">
      <formula>"Yes"</formula>
    </cfRule>
  </conditionalFormatting>
  <conditionalFormatting sqref="I589">
    <cfRule type="cellIs" dxfId="132" priority="547" stopIfTrue="1" operator="equal">
      <formula>"Yes"</formula>
    </cfRule>
  </conditionalFormatting>
  <conditionalFormatting sqref="I590">
    <cfRule type="cellIs" dxfId="131" priority="546" stopIfTrue="1" operator="equal">
      <formula>"Yes"</formula>
    </cfRule>
  </conditionalFormatting>
  <conditionalFormatting sqref="I591">
    <cfRule type="cellIs" dxfId="130" priority="545" stopIfTrue="1" operator="equal">
      <formula>"Yes"</formula>
    </cfRule>
  </conditionalFormatting>
  <conditionalFormatting sqref="G6:G7">
    <cfRule type="cellIs" dxfId="129" priority="539" stopIfTrue="1" operator="equal">
      <formula>"Yes"</formula>
    </cfRule>
  </conditionalFormatting>
  <conditionalFormatting sqref="G4">
    <cfRule type="cellIs" dxfId="128" priority="538" stopIfTrue="1" operator="equal">
      <formula>"Yes"</formula>
    </cfRule>
  </conditionalFormatting>
  <conditionalFormatting sqref="G5">
    <cfRule type="cellIs" dxfId="127" priority="537" stopIfTrue="1" operator="equal">
      <formula>"Yes"</formula>
    </cfRule>
  </conditionalFormatting>
  <conditionalFormatting sqref="G449">
    <cfRule type="cellIs" dxfId="126" priority="536" stopIfTrue="1" operator="equal">
      <formula>"Yes"</formula>
    </cfRule>
  </conditionalFormatting>
  <conditionalFormatting sqref="I449">
    <cfRule type="cellIs" dxfId="125" priority="535" stopIfTrue="1" operator="equal">
      <formula>"Yes"</formula>
    </cfRule>
  </conditionalFormatting>
  <conditionalFormatting sqref="G145">
    <cfRule type="cellIs" dxfId="124" priority="470" stopIfTrue="1" operator="equal">
      <formula>"Yes"</formula>
    </cfRule>
  </conditionalFormatting>
  <conditionalFormatting sqref="I145">
    <cfRule type="cellIs" dxfId="123" priority="469" stopIfTrue="1" operator="equal">
      <formula>"Yes"</formula>
    </cfRule>
  </conditionalFormatting>
  <conditionalFormatting sqref="G476">
    <cfRule type="cellIs" dxfId="122" priority="467" stopIfTrue="1" operator="equal">
      <formula>"Yes"</formula>
    </cfRule>
  </conditionalFormatting>
  <conditionalFormatting sqref="I476">
    <cfRule type="cellIs" dxfId="121" priority="466" stopIfTrue="1" operator="equal">
      <formula>"Yes"</formula>
    </cfRule>
  </conditionalFormatting>
  <conditionalFormatting sqref="G400">
    <cfRule type="cellIs" dxfId="120" priority="465" stopIfTrue="1" operator="equal">
      <formula>"Yes"</formula>
    </cfRule>
  </conditionalFormatting>
  <conditionalFormatting sqref="I400">
    <cfRule type="cellIs" dxfId="119" priority="464" stopIfTrue="1" operator="equal">
      <formula>"Yes"</formula>
    </cfRule>
  </conditionalFormatting>
  <conditionalFormatting sqref="G398">
    <cfRule type="cellIs" dxfId="118" priority="463" stopIfTrue="1" operator="equal">
      <formula>"Yes"</formula>
    </cfRule>
  </conditionalFormatting>
  <conditionalFormatting sqref="I398">
    <cfRule type="cellIs" dxfId="117" priority="462" stopIfTrue="1" operator="equal">
      <formula>"Yes"</formula>
    </cfRule>
  </conditionalFormatting>
  <conditionalFormatting sqref="G518">
    <cfRule type="cellIs" dxfId="116" priority="461" stopIfTrue="1" operator="equal">
      <formula>"Yes"</formula>
    </cfRule>
  </conditionalFormatting>
  <conditionalFormatting sqref="I518">
    <cfRule type="cellIs" dxfId="115" priority="460" stopIfTrue="1" operator="equal">
      <formula>"Yes"</formula>
    </cfRule>
  </conditionalFormatting>
  <conditionalFormatting sqref="G467">
    <cfRule type="cellIs" dxfId="114" priority="455" stopIfTrue="1" operator="equal">
      <formula>"Yes"</formula>
    </cfRule>
  </conditionalFormatting>
  <conditionalFormatting sqref="I467">
    <cfRule type="cellIs" dxfId="113" priority="454" stopIfTrue="1" operator="equal">
      <formula>"Yes"</formula>
    </cfRule>
  </conditionalFormatting>
  <conditionalFormatting sqref="G607 G691 G636 G758 G710 G717 G620 G652 G655 G659 G675 G741:G742 G721:G723 G746 G645 G667 G669 G683:G685 G698:G701 G736:G738 I693 G614:G615 G641 G647 G671:G673 G681 G688 G712 G714 G725:G726 G731 G733 I733 I731 I714 I712 I704 I688 I681 I671:I672 I647 I641 I699:I701 I667 I645 I612 I721:I723 I675 I659 I655 I652 I620 I717 I725:I726 I636 I691 I683:I685 I736:I737 I614 I607 G748:G750 G756 I756:I759 I752:I754">
    <cfRule type="cellIs" dxfId="112" priority="450" stopIfTrue="1" operator="equal">
      <formula>"Yes"</formula>
    </cfRule>
  </conditionalFormatting>
  <conditionalFormatting sqref="G632 I632">
    <cfRule type="cellIs" dxfId="111" priority="433" stopIfTrue="1" operator="equal">
      <formula>"Yes"</formula>
    </cfRule>
  </conditionalFormatting>
  <conditionalFormatting sqref="G635 I635">
    <cfRule type="cellIs" dxfId="110" priority="432" stopIfTrue="1" operator="equal">
      <formula>"Yes"</formula>
    </cfRule>
  </conditionalFormatting>
  <conditionalFormatting sqref="G617 I617">
    <cfRule type="cellIs" dxfId="109" priority="430" stopIfTrue="1" operator="equal">
      <formula>"Yes"</formula>
    </cfRule>
  </conditionalFormatting>
  <conditionalFormatting sqref="G757 I757">
    <cfRule type="cellIs" dxfId="108" priority="424" stopIfTrue="1" operator="equal">
      <formula>"Yes"</formula>
    </cfRule>
  </conditionalFormatting>
  <conditionalFormatting sqref="G618">
    <cfRule type="cellIs" dxfId="107" priority="409" stopIfTrue="1" operator="equal">
      <formula>"Yes"</formula>
    </cfRule>
  </conditionalFormatting>
  <conditionalFormatting sqref="G619 I619">
    <cfRule type="cellIs" dxfId="106" priority="407" stopIfTrue="1" operator="equal">
      <formula>"Yes"</formula>
    </cfRule>
  </conditionalFormatting>
  <conditionalFormatting sqref="G623 I623">
    <cfRule type="cellIs" dxfId="105" priority="406" stopIfTrue="1" operator="equal">
      <formula>"Yes"</formula>
    </cfRule>
  </conditionalFormatting>
  <conditionalFormatting sqref="G716 I716">
    <cfRule type="cellIs" dxfId="104" priority="398" stopIfTrue="1" operator="equal">
      <formula>"Yes"</formula>
    </cfRule>
  </conditionalFormatting>
  <conditionalFormatting sqref="G657 I657">
    <cfRule type="cellIs" dxfId="103" priority="404" stopIfTrue="1" operator="equal">
      <formula>"Yes"</formula>
    </cfRule>
  </conditionalFormatting>
  <conditionalFormatting sqref="G747 I747">
    <cfRule type="cellIs" dxfId="102" priority="393" stopIfTrue="1" operator="equal">
      <formula>"Yes"</formula>
    </cfRule>
  </conditionalFormatting>
  <conditionalFormatting sqref="G661 I661">
    <cfRule type="cellIs" dxfId="101" priority="389" stopIfTrue="1" operator="equal">
      <formula>"Yes"</formula>
    </cfRule>
  </conditionalFormatting>
  <conditionalFormatting sqref="G613 I613">
    <cfRule type="cellIs" dxfId="100" priority="388" stopIfTrue="1" operator="equal">
      <formula>"Yes"</formula>
    </cfRule>
  </conditionalFormatting>
  <conditionalFormatting sqref="I697">
    <cfRule type="cellIs" dxfId="99" priority="386" stopIfTrue="1" operator="equal">
      <formula>"Yes"</formula>
    </cfRule>
  </conditionalFormatting>
  <conditionalFormatting sqref="G702 I702">
    <cfRule type="cellIs" dxfId="98" priority="385" stopIfTrue="1" operator="equal">
      <formula>"Yes"</formula>
    </cfRule>
  </conditionalFormatting>
  <conditionalFormatting sqref="G692 I692">
    <cfRule type="cellIs" dxfId="97" priority="377" stopIfTrue="1" operator="equal">
      <formula>"Yes"</formula>
    </cfRule>
  </conditionalFormatting>
  <conditionalFormatting sqref="G719 I719">
    <cfRule type="cellIs" dxfId="96" priority="372" stopIfTrue="1" operator="equal">
      <formula>"Yes"</formula>
    </cfRule>
  </conditionalFormatting>
  <conditionalFormatting sqref="G760 I760">
    <cfRule type="cellIs" dxfId="95" priority="356" stopIfTrue="1" operator="equal">
      <formula>"Yes"</formula>
    </cfRule>
  </conditionalFormatting>
  <conditionalFormatting sqref="G759 I759">
    <cfRule type="cellIs" dxfId="94" priority="359" stopIfTrue="1" operator="equal">
      <formula>"Yes"</formula>
    </cfRule>
  </conditionalFormatting>
  <conditionalFormatting sqref="G761 I761">
    <cfRule type="cellIs" dxfId="93" priority="358" stopIfTrue="1" operator="equal">
      <formula>"Yes"</formula>
    </cfRule>
  </conditionalFormatting>
  <conditionalFormatting sqref="G663 I663">
    <cfRule type="cellIs" dxfId="92" priority="350" stopIfTrue="1" operator="equal">
      <formula>"Yes"</formula>
    </cfRule>
  </conditionalFormatting>
  <conditionalFormatting sqref="I634">
    <cfRule type="cellIs" dxfId="91" priority="345" stopIfTrue="1" operator="equal">
      <formula>"Yes"</formula>
    </cfRule>
  </conditionalFormatting>
  <conditionalFormatting sqref="G643 I643">
    <cfRule type="cellIs" dxfId="90" priority="336" stopIfTrue="1" operator="equal">
      <formula>"Yes"</formula>
    </cfRule>
  </conditionalFormatting>
  <conditionalFormatting sqref="G668 I668">
    <cfRule type="cellIs" dxfId="89" priority="332" stopIfTrue="1" operator="equal">
      <formula>"Yes"</formula>
    </cfRule>
  </conditionalFormatting>
  <conditionalFormatting sqref="G677 G679 I679 I677">
    <cfRule type="cellIs" dxfId="88" priority="331" stopIfTrue="1" operator="equal">
      <formula>"Yes"</formula>
    </cfRule>
  </conditionalFormatting>
  <conditionalFormatting sqref="G694 I694">
    <cfRule type="cellIs" dxfId="87" priority="328" stopIfTrue="1" operator="equal">
      <formula>"Yes"</formula>
    </cfRule>
  </conditionalFormatting>
  <conditionalFormatting sqref="G727 I727">
    <cfRule type="cellIs" dxfId="86" priority="322" stopIfTrue="1" operator="equal">
      <formula>"Yes"</formula>
    </cfRule>
  </conditionalFormatting>
  <conditionalFormatting sqref="G739">
    <cfRule type="cellIs" dxfId="85" priority="317" stopIfTrue="1" operator="equal">
      <formula>"Yes"</formula>
    </cfRule>
  </conditionalFormatting>
  <conditionalFormatting sqref="G693">
    <cfRule type="cellIs" dxfId="84" priority="315" stopIfTrue="1" operator="equal">
      <formula>"Yes"</formula>
    </cfRule>
  </conditionalFormatting>
  <conditionalFormatting sqref="G745">
    <cfRule type="cellIs" dxfId="83" priority="312" stopIfTrue="1" operator="equal">
      <formula>"Yes"</formula>
    </cfRule>
  </conditionalFormatting>
  <conditionalFormatting sqref="G743">
    <cfRule type="cellIs" dxfId="82" priority="311" stopIfTrue="1" operator="equal">
      <formula>"Yes"</formula>
    </cfRule>
  </conditionalFormatting>
  <conditionalFormatting sqref="G744">
    <cfRule type="cellIs" dxfId="81" priority="310" stopIfTrue="1" operator="equal">
      <formula>"Yes"</formula>
    </cfRule>
  </conditionalFormatting>
  <conditionalFormatting sqref="G616">
    <cfRule type="cellIs" dxfId="80" priority="309" stopIfTrue="1" operator="equal">
      <formula>"Yes"</formula>
    </cfRule>
  </conditionalFormatting>
  <conditionalFormatting sqref="G634">
    <cfRule type="cellIs" dxfId="79" priority="295" stopIfTrue="1" operator="equal">
      <formula>"Yes"</formula>
    </cfRule>
  </conditionalFormatting>
  <conditionalFormatting sqref="G696">
    <cfRule type="cellIs" dxfId="78" priority="274" stopIfTrue="1" operator="equal">
      <formula>"Yes"</formula>
    </cfRule>
  </conditionalFormatting>
  <conditionalFormatting sqref="G697">
    <cfRule type="cellIs" dxfId="77" priority="273" stopIfTrue="1" operator="equal">
      <formula>"Yes"</formula>
    </cfRule>
  </conditionalFormatting>
  <conditionalFormatting sqref="G732">
    <cfRule type="cellIs" dxfId="76" priority="265" stopIfTrue="1" operator="equal">
      <formula>"Yes"</formula>
    </cfRule>
  </conditionalFormatting>
  <conditionalFormatting sqref="G626 I626">
    <cfRule type="cellIs" dxfId="75" priority="258" stopIfTrue="1" operator="equal">
      <formula>"Yes"</formula>
    </cfRule>
  </conditionalFormatting>
  <conditionalFormatting sqref="G625 I625">
    <cfRule type="cellIs" dxfId="74" priority="257" stopIfTrue="1" operator="equal">
      <formula>"Yes"</formula>
    </cfRule>
  </conditionalFormatting>
  <conditionalFormatting sqref="G608 I608">
    <cfRule type="cellIs" dxfId="73" priority="252" stopIfTrue="1" operator="equal">
      <formula>"Yes"</formula>
    </cfRule>
  </conditionalFormatting>
  <conditionalFormatting sqref="G621 I621">
    <cfRule type="cellIs" dxfId="72" priority="242" stopIfTrue="1" operator="equal">
      <formula>"Yes"</formula>
    </cfRule>
  </conditionalFormatting>
  <conditionalFormatting sqref="G622 I622">
    <cfRule type="cellIs" dxfId="71" priority="240" stopIfTrue="1" operator="equal">
      <formula>"Yes"</formula>
    </cfRule>
  </conditionalFormatting>
  <conditionalFormatting sqref="G624 I624">
    <cfRule type="cellIs" dxfId="70" priority="238" stopIfTrue="1" operator="equal">
      <formula>"Yes"</formula>
    </cfRule>
  </conditionalFormatting>
  <conditionalFormatting sqref="G637 I637">
    <cfRule type="cellIs" dxfId="69" priority="226" stopIfTrue="1" operator="equal">
      <formula>"Yes"</formula>
    </cfRule>
  </conditionalFormatting>
  <conditionalFormatting sqref="G638 I638">
    <cfRule type="cellIs" dxfId="68" priority="225" stopIfTrue="1" operator="equal">
      <formula>"Yes"</formula>
    </cfRule>
  </conditionalFormatting>
  <conditionalFormatting sqref="G639 I639">
    <cfRule type="cellIs" dxfId="67" priority="224" stopIfTrue="1" operator="equal">
      <formula>"Yes"</formula>
    </cfRule>
  </conditionalFormatting>
  <conditionalFormatting sqref="G640 I640">
    <cfRule type="cellIs" dxfId="66" priority="223" stopIfTrue="1" operator="equal">
      <formula>"Yes"</formula>
    </cfRule>
  </conditionalFormatting>
  <conditionalFormatting sqref="G642 I642">
    <cfRule type="cellIs" dxfId="65" priority="222" stopIfTrue="1" operator="equal">
      <formula>"Yes"</formula>
    </cfRule>
  </conditionalFormatting>
  <conditionalFormatting sqref="G644 I644">
    <cfRule type="cellIs" dxfId="64" priority="221" stopIfTrue="1" operator="equal">
      <formula>"Yes"</formula>
    </cfRule>
  </conditionalFormatting>
  <conditionalFormatting sqref="G646 I646">
    <cfRule type="cellIs" dxfId="63" priority="220" stopIfTrue="1" operator="equal">
      <formula>"Yes"</formula>
    </cfRule>
  </conditionalFormatting>
  <conditionalFormatting sqref="G648 I648">
    <cfRule type="cellIs" dxfId="62" priority="219" stopIfTrue="1" operator="equal">
      <formula>"Yes"</formula>
    </cfRule>
  </conditionalFormatting>
  <conditionalFormatting sqref="G650 I650">
    <cfRule type="cellIs" dxfId="61" priority="218" stopIfTrue="1" operator="equal">
      <formula>"Yes"</formula>
    </cfRule>
  </conditionalFormatting>
  <conditionalFormatting sqref="G651 I651">
    <cfRule type="cellIs" dxfId="60" priority="216" stopIfTrue="1" operator="equal">
      <formula>"Yes"</formula>
    </cfRule>
  </conditionalFormatting>
  <conditionalFormatting sqref="G653 I653">
    <cfRule type="cellIs" dxfId="59" priority="215" stopIfTrue="1" operator="equal">
      <formula>"Yes"</formula>
    </cfRule>
  </conditionalFormatting>
  <conditionalFormatting sqref="G654 I654">
    <cfRule type="cellIs" dxfId="58" priority="214" stopIfTrue="1" operator="equal">
      <formula>"Yes"</formula>
    </cfRule>
  </conditionalFormatting>
  <conditionalFormatting sqref="G670 I670">
    <cfRule type="cellIs" dxfId="57" priority="213" stopIfTrue="1" operator="equal">
      <formula>"Yes"</formula>
    </cfRule>
  </conditionalFormatting>
  <conditionalFormatting sqref="G666 I666">
    <cfRule type="cellIs" dxfId="56" priority="212" stopIfTrue="1" operator="equal">
      <formula>"Yes"</formula>
    </cfRule>
  </conditionalFormatting>
  <conditionalFormatting sqref="G665 I665">
    <cfRule type="cellIs" dxfId="55" priority="209" stopIfTrue="1" operator="equal">
      <formula>"Yes"</formula>
    </cfRule>
  </conditionalFormatting>
  <conditionalFormatting sqref="G664 I664">
    <cfRule type="cellIs" dxfId="54" priority="207" stopIfTrue="1" operator="equal">
      <formula>"Yes"</formula>
    </cfRule>
  </conditionalFormatting>
  <conditionalFormatting sqref="G662 I662">
    <cfRule type="cellIs" dxfId="53" priority="206" stopIfTrue="1" operator="equal">
      <formula>"Yes"</formula>
    </cfRule>
  </conditionalFormatting>
  <conditionalFormatting sqref="G660 I660">
    <cfRule type="cellIs" dxfId="52" priority="205" stopIfTrue="1" operator="equal">
      <formula>"Yes"</formula>
    </cfRule>
  </conditionalFormatting>
  <conditionalFormatting sqref="G656 I656">
    <cfRule type="cellIs" dxfId="51" priority="204" stopIfTrue="1" operator="equal">
      <formula>"Yes"</formula>
    </cfRule>
  </conditionalFormatting>
  <conditionalFormatting sqref="G658 I658">
    <cfRule type="cellIs" dxfId="50" priority="203" stopIfTrue="1" operator="equal">
      <formula>"Yes"</formula>
    </cfRule>
  </conditionalFormatting>
  <conditionalFormatting sqref="G674 I674">
    <cfRule type="cellIs" dxfId="49" priority="202" stopIfTrue="1" operator="equal">
      <formula>"Yes"</formula>
    </cfRule>
  </conditionalFormatting>
  <conditionalFormatting sqref="G676 I676">
    <cfRule type="cellIs" dxfId="48" priority="198" stopIfTrue="1" operator="equal">
      <formula>"Yes"</formula>
    </cfRule>
  </conditionalFormatting>
  <conditionalFormatting sqref="G678 I678">
    <cfRule type="cellIs" dxfId="47" priority="197" stopIfTrue="1" operator="equal">
      <formula>"Yes"</formula>
    </cfRule>
  </conditionalFormatting>
  <conditionalFormatting sqref="G680 I680">
    <cfRule type="cellIs" dxfId="46" priority="196" stopIfTrue="1" operator="equal">
      <formula>"Yes"</formula>
    </cfRule>
  </conditionalFormatting>
  <conditionalFormatting sqref="G686 I686">
    <cfRule type="cellIs" dxfId="45" priority="194" stopIfTrue="1" operator="equal">
      <formula>"Yes"</formula>
    </cfRule>
  </conditionalFormatting>
  <conditionalFormatting sqref="I690">
    <cfRule type="cellIs" dxfId="44" priority="191" stopIfTrue="1" operator="equal">
      <formula>"Yes"</formula>
    </cfRule>
  </conditionalFormatting>
  <conditionalFormatting sqref="G690">
    <cfRule type="cellIs" dxfId="43" priority="190" stopIfTrue="1" operator="equal">
      <formula>"Yes"</formula>
    </cfRule>
  </conditionalFormatting>
  <conditionalFormatting sqref="G689 I689">
    <cfRule type="cellIs" dxfId="42" priority="188" stopIfTrue="1" operator="equal">
      <formula>"Yes"</formula>
    </cfRule>
  </conditionalFormatting>
  <conditionalFormatting sqref="G687 I687">
    <cfRule type="cellIs" dxfId="41" priority="187" stopIfTrue="1" operator="equal">
      <formula>"Yes"</formula>
    </cfRule>
  </conditionalFormatting>
  <conditionalFormatting sqref="G707 I707">
    <cfRule type="cellIs" dxfId="40" priority="165" stopIfTrue="1" operator="equal">
      <formula>"Yes"</formula>
    </cfRule>
  </conditionalFormatting>
  <conditionalFormatting sqref="G708 I708">
    <cfRule type="cellIs" dxfId="39" priority="162" stopIfTrue="1" operator="equal">
      <formula>"Yes"</formula>
    </cfRule>
  </conditionalFormatting>
  <conditionalFormatting sqref="G711 I711">
    <cfRule type="cellIs" dxfId="38" priority="161" stopIfTrue="1" operator="equal">
      <formula>"Yes"</formula>
    </cfRule>
  </conditionalFormatting>
  <conditionalFormatting sqref="G713 I713">
    <cfRule type="cellIs" dxfId="37" priority="160" stopIfTrue="1" operator="equal">
      <formula>"Yes"</formula>
    </cfRule>
  </conditionalFormatting>
  <conditionalFormatting sqref="G718 I718">
    <cfRule type="cellIs" dxfId="36" priority="154" stopIfTrue="1" operator="equal">
      <formula>"Yes"</formula>
    </cfRule>
  </conditionalFormatting>
  <conditionalFormatting sqref="G720 I720">
    <cfRule type="cellIs" dxfId="35" priority="153" stopIfTrue="1" operator="equal">
      <formula>"Yes"</formula>
    </cfRule>
  </conditionalFormatting>
  <conditionalFormatting sqref="G729 I729">
    <cfRule type="cellIs" dxfId="34" priority="148" stopIfTrue="1" operator="equal">
      <formula>"Yes"</formula>
    </cfRule>
  </conditionalFormatting>
  <conditionalFormatting sqref="G730 I730">
    <cfRule type="cellIs" dxfId="33" priority="147" stopIfTrue="1" operator="equal">
      <formula>"Yes"</formula>
    </cfRule>
  </conditionalFormatting>
  <conditionalFormatting sqref="I734">
    <cfRule type="cellIs" dxfId="32" priority="132" stopIfTrue="1" operator="equal">
      <formula>"Yes"</formula>
    </cfRule>
  </conditionalFormatting>
  <conditionalFormatting sqref="G734 I734">
    <cfRule type="cellIs" dxfId="31" priority="131" stopIfTrue="1" operator="equal">
      <formula>"Yes"</formula>
    </cfRule>
  </conditionalFormatting>
  <conditionalFormatting sqref="G751 I751">
    <cfRule type="cellIs" dxfId="30" priority="119" stopIfTrue="1" operator="equal">
      <formula>"Yes"</formula>
    </cfRule>
  </conditionalFormatting>
  <conditionalFormatting sqref="G631 I631">
    <cfRule type="cellIs" dxfId="29" priority="107" stopIfTrue="1" operator="equal">
      <formula>"Yes"</formula>
    </cfRule>
  </conditionalFormatting>
  <conditionalFormatting sqref="I755 G755">
    <cfRule type="cellIs" dxfId="28" priority="101" stopIfTrue="1" operator="equal">
      <formula>"Yes"</formula>
    </cfRule>
  </conditionalFormatting>
  <conditionalFormatting sqref="I611">
    <cfRule type="cellIs" dxfId="27" priority="94" stopIfTrue="1" operator="equal">
      <formula>"Yes"</formula>
    </cfRule>
  </conditionalFormatting>
  <conditionalFormatting sqref="I615">
    <cfRule type="cellIs" dxfId="26" priority="92" stopIfTrue="1" operator="equal">
      <formula>"Yes"</formula>
    </cfRule>
  </conditionalFormatting>
  <conditionalFormatting sqref="I616">
    <cfRule type="cellIs" dxfId="25" priority="90" stopIfTrue="1" operator="equal">
      <formula>"Yes"</formula>
    </cfRule>
  </conditionalFormatting>
  <conditionalFormatting sqref="I618">
    <cfRule type="cellIs" dxfId="24" priority="87" stopIfTrue="1" operator="equal">
      <formula>"Yes"</formula>
    </cfRule>
  </conditionalFormatting>
  <conditionalFormatting sqref="I629">
    <cfRule type="cellIs" dxfId="23" priority="80" stopIfTrue="1" operator="equal">
      <formula>"Yes"</formula>
    </cfRule>
  </conditionalFormatting>
  <conditionalFormatting sqref="I630">
    <cfRule type="cellIs" dxfId="22" priority="78" stopIfTrue="1" operator="equal">
      <formula>"Yes"</formula>
    </cfRule>
  </conditionalFormatting>
  <conditionalFormatting sqref="I669">
    <cfRule type="cellIs" dxfId="21" priority="66" stopIfTrue="1" operator="equal">
      <formula>"Yes"</formula>
    </cfRule>
  </conditionalFormatting>
  <conditionalFormatting sqref="I673">
    <cfRule type="cellIs" dxfId="20" priority="65" stopIfTrue="1" operator="equal">
      <formula>"Yes"</formula>
    </cfRule>
  </conditionalFormatting>
  <conditionalFormatting sqref="I698">
    <cfRule type="cellIs" dxfId="19" priority="58" stopIfTrue="1" operator="equal">
      <formula>"Yes"</formula>
    </cfRule>
  </conditionalFormatting>
  <conditionalFormatting sqref="I703">
    <cfRule type="cellIs" dxfId="18" priority="52" stopIfTrue="1" operator="equal">
      <formula>"Yes"</formula>
    </cfRule>
  </conditionalFormatting>
  <conditionalFormatting sqref="I706">
    <cfRule type="cellIs" dxfId="17" priority="48" stopIfTrue="1" operator="equal">
      <formula>"Yes"</formula>
    </cfRule>
  </conditionalFormatting>
  <conditionalFormatting sqref="I710">
    <cfRule type="cellIs" dxfId="16" priority="43" stopIfTrue="1" operator="equal">
      <formula>"Yes"</formula>
    </cfRule>
  </conditionalFormatting>
  <conditionalFormatting sqref="I732">
    <cfRule type="cellIs" dxfId="15" priority="41" stopIfTrue="1" operator="equal">
      <formula>"Yes"</formula>
    </cfRule>
  </conditionalFormatting>
  <conditionalFormatting sqref="I738">
    <cfRule type="cellIs" dxfId="14" priority="37" stopIfTrue="1" operator="equal">
      <formula>"Yes"</formula>
    </cfRule>
  </conditionalFormatting>
  <conditionalFormatting sqref="I739">
    <cfRule type="cellIs" dxfId="13" priority="36" stopIfTrue="1" operator="equal">
      <formula>"Yes"</formula>
    </cfRule>
  </conditionalFormatting>
  <conditionalFormatting sqref="I740">
    <cfRule type="cellIs" dxfId="12" priority="32" stopIfTrue="1" operator="equal">
      <formula>"Yes"</formula>
    </cfRule>
  </conditionalFormatting>
  <conditionalFormatting sqref="I741">
    <cfRule type="cellIs" dxfId="11" priority="31" stopIfTrue="1" operator="equal">
      <formula>"Yes"</formula>
    </cfRule>
  </conditionalFormatting>
  <conditionalFormatting sqref="I742">
    <cfRule type="cellIs" dxfId="10" priority="23" stopIfTrue="1" operator="equal">
      <formula>"Yes"</formula>
    </cfRule>
  </conditionalFormatting>
  <conditionalFormatting sqref="I743">
    <cfRule type="cellIs" dxfId="9" priority="22" stopIfTrue="1" operator="equal">
      <formula>"Yes"</formula>
    </cfRule>
  </conditionalFormatting>
  <conditionalFormatting sqref="I744">
    <cfRule type="cellIs" dxfId="8" priority="21" stopIfTrue="1" operator="equal">
      <formula>"Yes"</formula>
    </cfRule>
  </conditionalFormatting>
  <conditionalFormatting sqref="I745">
    <cfRule type="cellIs" dxfId="7" priority="20" stopIfTrue="1" operator="equal">
      <formula>"Yes"</formula>
    </cfRule>
  </conditionalFormatting>
  <conditionalFormatting sqref="I746">
    <cfRule type="cellIs" dxfId="6" priority="19" stopIfTrue="1" operator="equal">
      <formula>"Yes"</formula>
    </cfRule>
  </conditionalFormatting>
  <conditionalFormatting sqref="G724">
    <cfRule type="cellIs" dxfId="5" priority="14" stopIfTrue="1" operator="equal">
      <formula>"Yes"</formula>
    </cfRule>
  </conditionalFormatting>
  <conditionalFormatting sqref="I724">
    <cfRule type="cellIs" dxfId="4" priority="13" stopIfTrue="1" operator="equal">
      <formula>"Yes"</formula>
    </cfRule>
  </conditionalFormatting>
  <conditionalFormatting sqref="G709">
    <cfRule type="cellIs" dxfId="3" priority="8" stopIfTrue="1" operator="equal">
      <formula>"Yes"</formula>
    </cfRule>
  </conditionalFormatting>
  <conditionalFormatting sqref="I709">
    <cfRule type="cellIs" dxfId="2" priority="7" stopIfTrue="1" operator="equal">
      <formula>"Yes"</formula>
    </cfRule>
  </conditionalFormatting>
  <conditionalFormatting sqref="G735">
    <cfRule type="cellIs" dxfId="1" priority="4" stopIfTrue="1" operator="equal">
      <formula>"Yes"</formula>
    </cfRule>
  </conditionalFormatting>
  <conditionalFormatting sqref="I735">
    <cfRule type="cellIs" dxfId="0" priority="3"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2020-09-18&amp;C&amp;"Calibri,Gras"&amp;8P(AR)&amp;"Calibri,Normal" - Prohibited in Area of Restriction
&amp;"Calibri,Gras"D(FA)&amp;"Calibri,Normal"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substances list</vt:lpstr>
      <vt:lpstr>'substances list'!Print_Area</vt:lpstr>
      <vt:lpstr>'substances list'!Print_Titles</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Matteo BARISIONE</cp:lastModifiedBy>
  <cp:lastPrinted>2017-07-12T21:53:57Z</cp:lastPrinted>
  <dcterms:created xsi:type="dcterms:W3CDTF">2011-06-14T09:51:27Z</dcterms:created>
  <dcterms:modified xsi:type="dcterms:W3CDTF">2023-03-02T17:45:12Z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2020-09-28T08:34:47Z</vt:lpwstr>
  </property>
  <property fmtid="{D5CDD505-2E9C-101B-9397-08002B2CF9AE}" pid="4" name="MSIP_Label_a59b6cd5-d141-4a33-8bf1-0ca04484304f_Method">
    <vt:lpwstr>Standard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75881bed-ac89-4b26-a045-937bc6d526b1</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