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24226"/>
  <mc:AlternateContent xmlns:mc="http://schemas.openxmlformats.org/markup-compatibility/2006">
    <mc:Choice Requires="x15">
      <x15ac:absPath xmlns:x15ac="http://schemas.microsoft.com/office/spreadsheetml/2010/11/ac" url="\\uni-file01\public\PA unit\Sustainability and Environment\Chemical risks\RISL\"/>
    </mc:Choice>
  </mc:AlternateContent>
  <xr:revisionPtr revIDLastSave="0" documentId="13_ncr:1_{6BAC09F4-8EB6-4555-906D-59BFFABBCF2D}" xr6:coauthVersionLast="47" xr6:coauthVersionMax="47" xr10:uidLastSave="{00000000-0000-0000-0000-000000000000}"/>
  <bookViews>
    <workbookView xWindow="-120" yWindow="-16320" windowWidth="29040" windowHeight="15840" xr2:uid="{00000000-000D-0000-FFFF-FFFF00000000}"/>
  </bookViews>
  <sheets>
    <sheet name="UNIFE Substances List" sheetId="1" r:id="rId1"/>
  </sheets>
  <definedNames>
    <definedName name="_xlnm._FilterDatabase" localSheetId="0" hidden="1">'UNIFE Substances List'!$A$2:$H$604</definedName>
    <definedName name="_xlnm.Print_Area" localSheetId="0">'UNIFE Substances List'!$A$2:$G$463</definedName>
    <definedName name="_xlnm.Print_Titles" localSheetId="0">'UNIFE Substances List'!$2:$2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<sst xmlns="http://schemas.openxmlformats.org/spreadsheetml/2006/main" count="3764" uniqueCount="1798">
  <si>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</si>
  <si>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</si>
  <si>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</si>
  <si>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</si>
  <si>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</si>
  <si>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</si>
  <si>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</si>
  <si>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</si>
  <si>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</si>
  <si>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</si>
  <si>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</si>
  <si>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</si>
  <si>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</si>
  <si>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</si>
  <si>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</si>
  <si>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</si>
  <si>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</si>
  <si>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</si>
  <si>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</si>
  <si>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</si>
  <si>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</si>
  <si>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</si>
  <si>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</si>
  <si>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</si>
  <si>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</si>
  <si>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</si>
  <si>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</si>
  <si>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</si>
  <si>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</si>
  <si>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</si>
  <si>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</si>
  <si>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</si>
  <si>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</si>
  <si>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</si>
  <si>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</si>
  <si>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</si>
  <si>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</si>
  <si>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</si>
  <si>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</si>
  <si>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</si>
  <si>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</si>
  <si>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</si>
  <si>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</si>
  <si>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</si>
  <si>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</si>
  <si>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</si>
  <si>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</si>
  <si>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</si>
  <si>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Substance</t>
  </si>
  <si>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</si>
  <si>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</si>
  <si>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</si>
  <si>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</si>
  <si>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</si>
  <si>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</si>
  <si>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</si>
  <si>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</si>
  <si>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</si>
  <si>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</si>
  <si>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</si>
  <si>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</si>
  <si>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</si>
  <si>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</si>
  <si>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</si>
  <si>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</si>
  <si>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</si>
  <si>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</si>
  <si>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</si>
  <si>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</si>
  <si>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</si>
  <si>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</si>
  <si>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124-73-2</t>
  </si>
  <si>
    <t>76-14-2</t>
  </si>
  <si>
    <t>107-06-2</t>
  </si>
  <si>
    <t>106-99-0</t>
  </si>
  <si>
    <t>123-31-9</t>
  </si>
  <si>
    <t>CAN NPRI for 2010 - Schedule 1 Part 1 Group 1 Substances
CAN Toxic Substances List - Schedule 1 from 2011-06-01 (91.)
US 40 CFR Ch. (7-1-10 Edition) #372,65(a)</t>
  </si>
  <si>
    <t>75-68-3</t>
  </si>
  <si>
    <t>106-89-8</t>
  </si>
  <si>
    <t>732-26-3</t>
  </si>
  <si>
    <t>121-14-2</t>
  </si>
  <si>
    <t>111-76-2</t>
  </si>
  <si>
    <t>110-80-5</t>
  </si>
  <si>
    <t>111-15-9</t>
  </si>
  <si>
    <t>109-86-4</t>
  </si>
  <si>
    <t>110-49-6</t>
  </si>
  <si>
    <t>1589-47-5</t>
  </si>
  <si>
    <t>2-Naphthylamine and its salts</t>
  </si>
  <si>
    <t>91-59-8</t>
  </si>
  <si>
    <t>91-94-1</t>
  </si>
  <si>
    <t>92-67-1</t>
  </si>
  <si>
    <t>92-93-3</t>
  </si>
  <si>
    <t>alpha-Hexabromocyclododecane</t>
  </si>
  <si>
    <t>134237-50-6</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</si>
  <si>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</si>
  <si>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</si>
  <si>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</si>
  <si>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</si>
  <si>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</si>
  <si>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</si>
  <si>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</si>
  <si>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</si>
  <si>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</si>
  <si>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</si>
  <si>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</si>
  <si>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</si>
  <si>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</si>
  <si>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</si>
  <si>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</si>
  <si>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</si>
  <si>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</si>
  <si>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</si>
  <si>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7440-38-2</t>
  </si>
  <si>
    <t>Asbestos</t>
  </si>
  <si>
    <t>1332-21-4</t>
  </si>
  <si>
    <t>Benzene</t>
  </si>
  <si>
    <t>71-43-2</t>
  </si>
  <si>
    <t>92-87-5</t>
  </si>
  <si>
    <t>Benzidine dihydrochloride</t>
  </si>
  <si>
    <t>531-85-1</t>
  </si>
  <si>
    <t>50-32-8</t>
  </si>
  <si>
    <t>205-99-2</t>
  </si>
  <si>
    <t>192-97-2</t>
  </si>
  <si>
    <t>205-82-3</t>
  </si>
  <si>
    <t>207-08-9</t>
  </si>
  <si>
    <t>Benzyl butyl phthalate (BBP)</t>
  </si>
  <si>
    <t>85-68-7</t>
  </si>
  <si>
    <t>7440-41-7</t>
  </si>
  <si>
    <t>beta-Hexabromocyclododecane</t>
  </si>
  <si>
    <t>134237-51-7</t>
  </si>
  <si>
    <t>319-85-7</t>
  </si>
  <si>
    <t>542-88-1</t>
  </si>
  <si>
    <t>56-35-9</t>
  </si>
  <si>
    <t>80-05-7</t>
  </si>
  <si>
    <t>Boric acid</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</si>
  <si>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</si>
  <si>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</si>
  <si>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</si>
  <si>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</si>
  <si>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</si>
  <si>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</si>
  <si>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</si>
  <si>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</si>
  <si>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</si>
  <si>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</si>
  <si>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</si>
  <si>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</si>
  <si>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</si>
  <si>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</si>
  <si>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</si>
  <si>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</si>
  <si>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</si>
  <si>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</si>
  <si>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</si>
  <si>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</si>
  <si>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</si>
  <si>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</si>
  <si>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</si>
  <si>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</si>
  <si>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</si>
  <si>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</si>
  <si>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</si>
  <si>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</si>
  <si>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</si>
  <si>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</si>
  <si>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</si>
  <si>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</si>
  <si>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</si>
  <si>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</si>
  <si>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</si>
  <si>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</si>
  <si>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</si>
  <si>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</si>
  <si>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</si>
  <si>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</si>
  <si>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</si>
  <si>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</si>
  <si>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</si>
  <si>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</si>
  <si>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</si>
  <si>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</si>
  <si>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</si>
  <si>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</si>
  <si>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</si>
  <si>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</si>
  <si>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77-78-1</t>
  </si>
  <si>
    <t>62-75-9</t>
  </si>
  <si>
    <t>117-84-0</t>
  </si>
  <si>
    <t>1163-19-5</t>
  </si>
  <si>
    <t>68928-80-3</t>
  </si>
  <si>
    <t>36483-60-0</t>
  </si>
  <si>
    <t>32534-81-9</t>
  </si>
  <si>
    <t>40088-47-9</t>
  </si>
  <si>
    <t>63936-56-1</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</si>
  <si>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</si>
  <si>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</si>
  <si>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</si>
  <si>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</si>
  <si>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</si>
  <si>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</si>
  <si>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</si>
  <si>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</si>
  <si>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</si>
  <si>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</si>
  <si>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</si>
  <si>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</si>
  <si>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</si>
  <si>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</si>
  <si>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</si>
  <si>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</si>
  <si>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</si>
  <si>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</si>
  <si>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</si>
  <si>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</si>
  <si>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</si>
  <si>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</si>
  <si>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</si>
  <si>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</si>
  <si>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</si>
  <si>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</si>
  <si>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</si>
  <si>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</si>
  <si>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</si>
  <si>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</si>
  <si>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</si>
  <si>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</si>
  <si>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</si>
  <si>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</si>
  <si>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</si>
  <si>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</si>
  <si>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</si>
  <si>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</si>
  <si>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</si>
  <si>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</si>
  <si>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</si>
  <si>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</si>
  <si>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</si>
  <si>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</si>
  <si>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</si>
  <si>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</si>
  <si>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</si>
  <si>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</si>
  <si>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</si>
  <si>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</si>
  <si>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</si>
  <si>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</si>
  <si>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</si>
  <si>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</si>
  <si>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</si>
  <si>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</si>
  <si>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</si>
  <si>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</si>
  <si>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</si>
  <si>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</si>
  <si>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</si>
  <si>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</si>
  <si>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</si>
  <si>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</si>
  <si>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</si>
  <si>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</si>
  <si>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</si>
  <si>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</si>
  <si>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</si>
  <si>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</si>
  <si>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</si>
  <si>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</si>
  <si>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</si>
  <si>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</si>
  <si>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</si>
  <si>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</si>
  <si>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</si>
  <si>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</si>
  <si>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</si>
  <si>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</si>
  <si>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</si>
  <si>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</si>
  <si>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</si>
  <si>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</si>
  <si>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</si>
  <si>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</si>
  <si>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</si>
  <si>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</si>
  <si>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</si>
  <si>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</si>
  <si>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</si>
  <si>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</si>
  <si>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</si>
  <si>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</si>
  <si>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</si>
  <si>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</si>
  <si>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</si>
  <si>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</si>
  <si>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</si>
  <si>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</si>
  <si>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</si>
  <si>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</si>
  <si>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</si>
  <si>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</si>
  <si>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</si>
  <si>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</si>
  <si>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</si>
  <si>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</si>
  <si>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</si>
  <si>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</si>
  <si>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</si>
  <si>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</si>
  <si>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</si>
  <si>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</si>
  <si>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</si>
  <si>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</si>
  <si>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</si>
  <si>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</si>
  <si>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</si>
  <si>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</si>
  <si>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</si>
  <si>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</si>
  <si>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</si>
  <si>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</si>
  <si>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</si>
  <si>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</si>
  <si>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</si>
  <si>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</si>
  <si>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</si>
  <si>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</si>
  <si>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Halogenated biphenyls of the C12HnX10-n type
X = halogen, 0 ≤ n ≤ 9</t>
  </si>
  <si>
    <t>Halogenated naphthalenes of the C10HnX8-n type
X = halogen, 0 ≤ n ≤ 7</t>
  </si>
  <si>
    <t>Halogenated terphenyls of the C18HnX14-n type
X = halogen, 0 ≤ n ≤ 13</t>
  </si>
  <si>
    <t>76-44-8</t>
  </si>
  <si>
    <t>25637-99-4</t>
  </si>
  <si>
    <t>118-74-1</t>
  </si>
  <si>
    <t>87-68-3</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</si>
  <si>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</si>
  <si>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</si>
  <si>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</si>
  <si>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</si>
  <si>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</si>
  <si>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</si>
  <si>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</si>
  <si>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</si>
  <si>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</si>
  <si>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</si>
  <si>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</si>
  <si>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</si>
  <si>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</si>
  <si>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</si>
  <si>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</si>
  <si>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</si>
  <si>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</si>
  <si>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85535-85-9</t>
  </si>
  <si>
    <t>7439-97-6</t>
  </si>
  <si>
    <t>26447-40-5</t>
  </si>
  <si>
    <t>2385-85-5</t>
  </si>
  <si>
    <t>76-15-3</t>
  </si>
  <si>
    <t>99688-47-8</t>
  </si>
  <si>
    <t>81-15-2</t>
  </si>
  <si>
    <t>7440-02-0</t>
  </si>
  <si>
    <t>Nitrogen trifluoride</t>
  </si>
  <si>
    <t>7783-54-2</t>
  </si>
  <si>
    <t>872-50-4</t>
  </si>
  <si>
    <t>9016-45-9</t>
  </si>
  <si>
    <t>556-67-2</t>
  </si>
  <si>
    <t>Octylphenol, mixed isomeres</t>
  </si>
  <si>
    <t>67554-50-1</t>
  </si>
  <si>
    <t>Pentachlorobenzene</t>
  </si>
  <si>
    <t>608-93-5</t>
  </si>
  <si>
    <t>Pentachloroethane</t>
  </si>
  <si>
    <t>76-01-7</t>
  </si>
  <si>
    <t>87-86-5</t>
  </si>
  <si>
    <t>1763-23-1</t>
  </si>
  <si>
    <t>65996-93-2</t>
  </si>
  <si>
    <t>61788-33-8</t>
  </si>
  <si>
    <t>Polyvinylchloride (PVC)</t>
  </si>
  <si>
    <t>9002-86-2</t>
  </si>
  <si>
    <t>127-08-2</t>
  </si>
  <si>
    <t>7789-00-6</t>
  </si>
  <si>
    <t>7778-50-9</t>
  </si>
  <si>
    <t>590-29-4</t>
  </si>
  <si>
    <t>75-56-9</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</si>
  <si>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</si>
  <si>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</si>
  <si>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</si>
  <si>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</si>
  <si>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</si>
  <si>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</si>
  <si>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</si>
  <si>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</si>
  <si>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</si>
  <si>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</si>
  <si>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</si>
  <si>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</si>
  <si>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</si>
  <si>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</si>
  <si>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</si>
  <si>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</si>
  <si>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</si>
  <si>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</si>
  <si>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</si>
  <si>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</si>
  <si>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</si>
  <si>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</si>
  <si>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</si>
  <si>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</si>
  <si>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</si>
  <si>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</si>
  <si>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</si>
  <si>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</si>
  <si>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</si>
  <si>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</si>
  <si>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</si>
  <si>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</si>
  <si>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</si>
  <si>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</si>
  <si>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</si>
  <si>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</si>
  <si>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</si>
  <si>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</si>
  <si>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</si>
  <si>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</si>
  <si>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</si>
  <si>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</si>
  <si>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</si>
  <si>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</si>
  <si>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</si>
  <si>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</si>
  <si>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</si>
  <si>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</si>
  <si>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</si>
  <si>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</si>
  <si>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</si>
  <si>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</si>
  <si>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</si>
  <si>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</si>
  <si>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</si>
  <si>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</si>
  <si>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</si>
  <si>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</si>
  <si>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</si>
  <si>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</si>
  <si>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</si>
  <si>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</si>
  <si>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</si>
  <si>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</si>
  <si>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</si>
  <si>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</si>
  <si>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</si>
  <si>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</si>
  <si>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</si>
  <si>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</si>
  <si>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</si>
  <si>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</si>
  <si>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</si>
  <si>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</si>
  <si>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</si>
  <si>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</si>
  <si>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</si>
  <si>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r>
      <t xml:space="preserve">All applications
</t>
    </r>
    <r>
      <rPr>
        <b/>
        <sz val="8"/>
        <rFont val="Arial"/>
        <family val="2"/>
      </rPr>
      <t/>
    </r>
  </si>
  <si>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</si>
  <si>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</si>
  <si>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</si>
  <si>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</si>
  <si>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(37.)
CH SR 814.81 Annex 1 - Specific substances
CAN NPRI for 2010 - Schedule 1 Part 1 Group 1 Substances
US 40 CFR Ch. (7-1-10 Edition) #372,65(a)</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</si>
  <si>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</si>
  <si>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</si>
  <si>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(32.)
CH SR 814.81 Annex 1 - Specific substances
CAN NPRI for 2010 - Schedule 1 Part 1 Group 1 Substances
US 40 CFR Ch. (7-1-10 Edition) #372,65(a)</t>
  </si>
  <si>
    <t>P(AR) in all applications
Switzerland: P(AR) in all applications. Limit value: 0.001% w/w of total halogenated biphenyls in lubrication oils and greases manufactured from waste oils</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</si>
  <si>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</si>
  <si>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</si>
  <si>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</si>
  <si>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</si>
  <si>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</si>
  <si>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</si>
  <si>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</si>
  <si>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t>
  </si>
  <si>
    <t xml:space="preserve">D(FA) in all applications
P(AR) in wood treatment (see Legislation References)
</t>
  </si>
  <si>
    <t>D(FA) in all applications
Switzerland: P(AR) in cleaning agents</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</si>
  <si>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</si>
  <si>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</si>
  <si>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</si>
  <si>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</si>
  <si>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</si>
  <si>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</si>
  <si>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</si>
  <si>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</si>
  <si>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</si>
  <si>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</si>
  <si>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</si>
  <si>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</si>
  <si>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</si>
  <si>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</si>
  <si>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</si>
  <si>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</si>
  <si>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</si>
  <si>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</si>
  <si>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EINECS Number</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</si>
  <si>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</si>
  <si>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</si>
  <si>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</si>
  <si>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</si>
  <si>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</si>
  <si>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</si>
  <si>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</si>
  <si>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</si>
  <si>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</si>
  <si>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</si>
  <si>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</si>
  <si>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</si>
  <si>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</si>
  <si>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</si>
  <si>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</si>
  <si>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</si>
  <si>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</si>
  <si>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</si>
  <si>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</si>
  <si>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</si>
  <si>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</si>
  <si>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</si>
  <si>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</si>
  <si>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</si>
  <si>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</si>
  <si>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</si>
  <si>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</si>
  <si>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</si>
  <si>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</si>
  <si>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</si>
  <si>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</si>
  <si>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Phenolphthalein</t>
  </si>
  <si>
    <t>77-09-8</t>
  </si>
  <si>
    <t>REGULATION (EC) No 1907/2006 : Candidate List</t>
  </si>
  <si>
    <t>112-49-2</t>
  </si>
  <si>
    <t>1,2-bis(2-methoxyethoxy)ethane (TEGDME; triglyme)</t>
  </si>
  <si>
    <t>1,2-dimethoxyethane; ethylene glycol dimethyl ether (EGDME)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</si>
  <si>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</si>
  <si>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</si>
  <si>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</si>
  <si>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</si>
  <si>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</si>
  <si>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</si>
  <si>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</si>
  <si>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</si>
  <si>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4,4'-bis(dimethylamino)-4''-(methylamino)trityl alcohol [with ≥ 0.1% of Michler's ketone (EC No. 202-027-5) or Michler's base (EC No. 202-959-2)]</t>
  </si>
  <si>
    <t>4,4'-bis(dimethylamino)benzophenone (Michler's ketone)</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</si>
  <si>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</si>
  <si>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</si>
  <si>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</si>
  <si>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</si>
  <si>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</si>
  <si>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</si>
  <si>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</si>
  <si>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</si>
  <si>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</si>
  <si>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 101-61-1</t>
  </si>
  <si>
    <t>Mineral wool;
[Man-made vitreous (silicate) fibres with random orientation with alkaline oxide and alkali earth oxide (Na2O+K2O+CaO+MgO+BaO) content greater than 18 % by weight]</t>
  </si>
  <si>
    <t>214-604-9</t>
  </si>
  <si>
    <t>200-879-2</t>
  </si>
  <si>
    <t>200-589-6</t>
  </si>
  <si>
    <t>202-177-1</t>
  </si>
  <si>
    <t>Pentacosafluorotridecanoic acid</t>
  </si>
  <si>
    <t>276-745-2</t>
  </si>
  <si>
    <t>72629-94-8</t>
  </si>
  <si>
    <t>Tricosafluorododecanoic acid</t>
  </si>
  <si>
    <t>206-203-2</t>
  </si>
  <si>
    <t>307-55-1</t>
  </si>
  <si>
    <t>Henicosafluoroundecanoic acid</t>
  </si>
  <si>
    <t>218-165-4</t>
  </si>
  <si>
    <t>2058-94-8</t>
  </si>
  <si>
    <t>Heptacosafluorotetradecanoic acid</t>
  </si>
  <si>
    <t>206-803-4</t>
  </si>
  <si>
    <t>376-06-7</t>
  </si>
  <si>
    <t>Diazene-1,2-dicarboxamide (C,C'-azodi(formamide))</t>
  </si>
  <si>
    <t>204-650-8</t>
  </si>
  <si>
    <t>123-77-3</t>
  </si>
  <si>
    <t>Cyclohexane-1,2-dicarboxylic anhydride [1] cis-cyclohexane-1,2-dicarboxylic anhydride [2] trans-cyclohexane-1,2-dicarboxylic anhydride [3] [The individual cis- [2] and trans- [3] isomer substances and all possible combinations of the cis- and trans-isomers [1] are covered by this entry].</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</si>
  <si>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</si>
  <si>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</si>
  <si>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</si>
  <si>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Methoxyacetic acid</t>
  </si>
  <si>
    <t>210-894-6</t>
  </si>
  <si>
    <t>625-45-6</t>
  </si>
  <si>
    <t>N,N-dimethylformamide</t>
  </si>
  <si>
    <t>200-679-5 </t>
  </si>
  <si>
    <t>68-12-2</t>
  </si>
  <si>
    <t>Dibutyltin dichloride (DBTC)</t>
  </si>
  <si>
    <t>211-670-0</t>
  </si>
  <si>
    <t>683-18-1</t>
  </si>
  <si>
    <t>Lead monoxide (Lead oxide)</t>
  </si>
  <si>
    <t>215-267-0</t>
  </si>
  <si>
    <t>1317-36-8</t>
  </si>
  <si>
    <t>Orange lead (Lead tetroxide)</t>
  </si>
  <si>
    <t>215-235-6</t>
  </si>
  <si>
    <t>1314-41-6</t>
  </si>
  <si>
    <t>Lead bis(tetrafluoroborate)</t>
  </si>
  <si>
    <t>237-486-0</t>
  </si>
  <si>
    <t>13814-96-5</t>
  </si>
  <si>
    <t>Trilead bis(carbonate)dihydroxide</t>
  </si>
  <si>
    <t>215-290-6</t>
  </si>
  <si>
    <t>Lead titanium trioxide</t>
  </si>
  <si>
    <t>235-038-9</t>
  </si>
  <si>
    <t>12060-00-3</t>
  </si>
  <si>
    <t>Lead titanium zirconium oxide</t>
  </si>
  <si>
    <t>235-727-4</t>
  </si>
  <si>
    <t>12626-81-2</t>
  </si>
  <si>
    <t>Silicic acid, lead salt</t>
  </si>
  <si>
    <t>234-363-3</t>
  </si>
  <si>
    <t>11120-22-2</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</si>
  <si>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</si>
  <si>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272-271-5</t>
  </si>
  <si>
    <t>68784-75-8</t>
  </si>
  <si>
    <t>1-bromopropane (n-propyl bromide)</t>
  </si>
  <si>
    <t>203-445-0</t>
  </si>
  <si>
    <t>106-94-5</t>
  </si>
  <si>
    <t>1,2-Benzenedicarboxylic acid, dipentylester, branched and linear</t>
  </si>
  <si>
    <t>284-032-2</t>
  </si>
  <si>
    <t>84777-06-0</t>
  </si>
  <si>
    <t>Diisopentylphthalate (DIPP)</t>
  </si>
  <si>
    <t>210-088-4</t>
  </si>
  <si>
    <t>605-50-5</t>
  </si>
  <si>
    <t>N-pentyl-isopentylphthalate</t>
  </si>
  <si>
    <t>776297-69-9</t>
  </si>
  <si>
    <t>1,2-diethoxyethane</t>
  </si>
  <si>
    <t>211-076-1</t>
  </si>
  <si>
    <t>629-14-1</t>
  </si>
  <si>
    <t>Lead oxide sulfate</t>
  </si>
  <si>
    <t>234-853-7</t>
  </si>
  <si>
    <t>12036-76-9</t>
  </si>
  <si>
    <t>[Phthalato(2-)]dioxotrilead</t>
  </si>
  <si>
    <t>273-688-5</t>
  </si>
  <si>
    <t>69011-06-9</t>
  </si>
  <si>
    <t>Dioxobis(stearato)trilead</t>
  </si>
  <si>
    <t>235-702-8</t>
  </si>
  <si>
    <t>12578-12-0</t>
  </si>
  <si>
    <t>Fatty acids, C16-18, lead salts</t>
  </si>
  <si>
    <t>292-966-7</t>
  </si>
  <si>
    <t>91031-62-8</t>
  </si>
  <si>
    <t>Lead cynamidate</t>
  </si>
  <si>
    <t>244-073-9</t>
  </si>
  <si>
    <t>20837-86-9</t>
  </si>
  <si>
    <t>Lead dinitrate</t>
  </si>
  <si>
    <t>233-245-9</t>
  </si>
  <si>
    <t>10099-74-8</t>
  </si>
  <si>
    <t>Pentalead tetraoxide sulphate</t>
  </si>
  <si>
    <t>235-067-7</t>
  </si>
  <si>
    <t>12065-90-6</t>
  </si>
  <si>
    <t>Pyrochlore, antimony lead yellow</t>
  </si>
  <si>
    <t>232-382-1</t>
  </si>
  <si>
    <t>8012-00-8</t>
  </si>
  <si>
    <t>Sulfurous acid, lead salt, dibasic</t>
  </si>
  <si>
    <t>263-467-1</t>
  </si>
  <si>
    <t>62229-08-7</t>
  </si>
  <si>
    <t>Tetraethyllead</t>
  </si>
  <si>
    <t>201-075-4</t>
  </si>
  <si>
    <t>78-00-2</t>
  </si>
  <si>
    <t>Tetralead trioxide sulphate</t>
  </si>
  <si>
    <t>235-380-9</t>
  </si>
  <si>
    <t>12202-17-4</t>
  </si>
  <si>
    <t>Trilead dioxide phosphonate</t>
  </si>
  <si>
    <t>235-252-2</t>
  </si>
  <si>
    <t>12141-20-7</t>
  </si>
  <si>
    <t>Furan</t>
  </si>
  <si>
    <t>203-727-3</t>
  </si>
  <si>
    <t>110-00-9</t>
  </si>
  <si>
    <t>201-058-1</t>
  </si>
  <si>
    <t>3-ethyl-2-methyl-2-(3-methylbutyl)-1,3-oxazolidine</t>
  </si>
  <si>
    <t>421-150-7</t>
  </si>
  <si>
    <t>143860-04-2</t>
  </si>
  <si>
    <t>Dinoseb (6-sec-butyl-2,4-dinitrophenol)</t>
  </si>
  <si>
    <t>201-861-7</t>
  </si>
  <si>
    <t>88-85-7</t>
  </si>
  <si>
    <t>4,4'-methylenedi-o-toluidine</t>
  </si>
  <si>
    <t>212-658-8</t>
  </si>
  <si>
    <t>838-88-0</t>
  </si>
  <si>
    <t>4,4'-oxydianiline and its salts</t>
  </si>
  <si>
    <t>202-977-0</t>
  </si>
  <si>
    <t>101-80-4</t>
  </si>
  <si>
    <t>4-aminoazobenzene</t>
  </si>
  <si>
    <t>200-453-6</t>
  </si>
  <si>
    <t>60-09-3</t>
  </si>
  <si>
    <t>4-methyl-m-phenylenediamine (toluene-2,4-diamine)</t>
  </si>
  <si>
    <t>202-453-1</t>
  </si>
  <si>
    <t>95-80-7</t>
  </si>
  <si>
    <t>o-aminoazotoluene [(4-o-tolylazo-o-toluidine])</t>
  </si>
  <si>
    <t>202-591-2</t>
  </si>
  <si>
    <t>97-56-3</t>
  </si>
  <si>
    <t>o-toluidine</t>
  </si>
  <si>
    <t>202-429-0</t>
  </si>
  <si>
    <t>95-53-4</t>
  </si>
  <si>
    <t>N-methylacetamide</t>
  </si>
  <si>
    <t>201-182-6</t>
  </si>
  <si>
    <t>79-16-3</t>
  </si>
  <si>
    <t>Endosulfan</t>
  </si>
  <si>
    <t>204-079-4</t>
  </si>
  <si>
    <t>201-245-8</t>
  </si>
  <si>
    <t>200-831-0</t>
  </si>
  <si>
    <t>200-934-0</t>
  </si>
  <si>
    <t>232-143-1</t>
  </si>
  <si>
    <t>234-190-3</t>
  </si>
  <si>
    <t>234-329-8</t>
  </si>
  <si>
    <t>204-211-0</t>
  </si>
  <si>
    <t>204-427-5</t>
  </si>
  <si>
    <t>215-540-4</t>
  </si>
  <si>
    <t>204-711-9</t>
  </si>
  <si>
    <t>215-116-9</t>
  </si>
  <si>
    <t>215-481-4</t>
  </si>
  <si>
    <t>236-542-1</t>
  </si>
  <si>
    <t>236-878-9</t>
  </si>
  <si>
    <t>427-700-2</t>
  </si>
  <si>
    <t>216-455-5</t>
  </si>
  <si>
    <t>219-854-2</t>
  </si>
  <si>
    <t>247-148-4</t>
  </si>
  <si>
    <t>206-114-9</t>
  </si>
  <si>
    <t>221-695-9</t>
  </si>
  <si>
    <t>222-979-5</t>
  </si>
  <si>
    <t>200-001-8</t>
  </si>
  <si>
    <t>271-084-6</t>
  </si>
  <si>
    <t>200-753-7</t>
  </si>
  <si>
    <t>200-756-3</t>
  </si>
  <si>
    <t>276-158-1</t>
  </si>
  <si>
    <t>287-476-5</t>
  </si>
  <si>
    <t>200-891-8</t>
  </si>
  <si>
    <t>200-936-1</t>
  </si>
  <si>
    <t>200-937-7</t>
  </si>
  <si>
    <t>231-801-5</t>
  </si>
  <si>
    <t>201-778-6</t>
  </si>
  <si>
    <t>202-080-4</t>
  </si>
  <si>
    <t>202-199-1</t>
  </si>
  <si>
    <t>202-204-7</t>
  </si>
  <si>
    <t>202-486-1</t>
  </si>
  <si>
    <t>231-111-4</t>
  </si>
  <si>
    <t>231-152-8</t>
  </si>
  <si>
    <t>231-100-4</t>
  </si>
  <si>
    <t>217-179-8</t>
  </si>
  <si>
    <t>204-826-4</t>
  </si>
  <si>
    <t>201-004-7</t>
  </si>
  <si>
    <t>229-335-2</t>
  </si>
  <si>
    <t>246-356-2</t>
  </si>
  <si>
    <t>256-418-0</t>
  </si>
  <si>
    <t>500-036-1</t>
  </si>
  <si>
    <t>239-290-0</t>
  </si>
  <si>
    <t>204-212-6</t>
  </si>
  <si>
    <t>203-924-4</t>
  </si>
  <si>
    <t>2580-56-5</t>
  </si>
  <si>
    <t>200-838-9</t>
  </si>
  <si>
    <t>200-925-1</t>
  </si>
  <si>
    <t>201-167-4</t>
  </si>
  <si>
    <t>202-039-0</t>
  </si>
  <si>
    <t>231-569-5</t>
  </si>
  <si>
    <t>231-889-5</t>
  </si>
  <si>
    <t>232-142-6</t>
  </si>
  <si>
    <t>233-334-2</t>
  </si>
  <si>
    <t>233-402-1</t>
  </si>
  <si>
    <t>202-974-4</t>
  </si>
  <si>
    <t>203-439-8</t>
  </si>
  <si>
    <t>203-450-8</t>
  </si>
  <si>
    <t>203-458-1</t>
  </si>
  <si>
    <t>203-480-1</t>
  </si>
  <si>
    <t>203-625-9</t>
  </si>
  <si>
    <t>203-713-7</t>
  </si>
  <si>
    <t>203-772-9</t>
  </si>
  <si>
    <t>203-804-1</t>
  </si>
  <si>
    <t>203-806-2</t>
  </si>
  <si>
    <t>203-839-2</t>
  </si>
  <si>
    <t>203-905-0</t>
  </si>
  <si>
    <t>203-906-6</t>
  </si>
  <si>
    <t>203-961-6</t>
  </si>
  <si>
    <t>204-118-5</t>
  </si>
  <si>
    <t>204-214-7</t>
  </si>
  <si>
    <t>204-273-9</t>
  </si>
  <si>
    <t>204-371-1</t>
  </si>
  <si>
    <t>204-428-0</t>
  </si>
  <si>
    <t>204-450-0</t>
  </si>
  <si>
    <t>310-191-5</t>
  </si>
  <si>
    <t>235-541-3</t>
  </si>
  <si>
    <t>204-617-8</t>
  </si>
  <si>
    <t>235-759-9</t>
  </si>
  <si>
    <t>204-799-9</t>
  </si>
  <si>
    <t>204-822-2</t>
  </si>
  <si>
    <t>204-823-8</t>
  </si>
  <si>
    <t>204-825-9</t>
  </si>
  <si>
    <t>215-175-0</t>
  </si>
  <si>
    <t>205-025-2</t>
  </si>
  <si>
    <t>215-607-8</t>
  </si>
  <si>
    <t>215-648-1</t>
  </si>
  <si>
    <t>215-693-7</t>
  </si>
  <si>
    <t>236-881-5</t>
  </si>
  <si>
    <t>205-488-0</t>
  </si>
  <si>
    <t>205-601-3</t>
  </si>
  <si>
    <t>238-877-9</t>
  </si>
  <si>
    <t>239-831-0</t>
  </si>
  <si>
    <t>205-892-7</t>
  </si>
  <si>
    <t>205-910-3</t>
  </si>
  <si>
    <t>205-911-9</t>
  </si>
  <si>
    <t>205-916-6</t>
  </si>
  <si>
    <t>205-923-4</t>
  </si>
  <si>
    <t>219-196-6</t>
  </si>
  <si>
    <t>247-714-0</t>
  </si>
  <si>
    <t>247-722-4</t>
  </si>
  <si>
    <t>206-271-3</t>
  </si>
  <si>
    <t>251-084-2</t>
  </si>
  <si>
    <t>251-087-9</t>
  </si>
  <si>
    <t>206-537-9</t>
  </si>
  <si>
    <t>253-058-6</t>
  </si>
  <si>
    <t>254-787-2</t>
  </si>
  <si>
    <t>200-024-3</t>
  </si>
  <si>
    <t>200-028-5</t>
  </si>
  <si>
    <t>208-169-4</t>
  </si>
  <si>
    <t>208-519-6</t>
  </si>
  <si>
    <t>200-181-8</t>
  </si>
  <si>
    <t>208-832-8</t>
  </si>
  <si>
    <t>208-892-5</t>
  </si>
  <si>
    <t>209-136-7</t>
  </si>
  <si>
    <t>200-262-8</t>
  </si>
  <si>
    <t>200-268-0</t>
  </si>
  <si>
    <t>200-280-6</t>
  </si>
  <si>
    <t>200-315-5</t>
  </si>
  <si>
    <t>200-349-0</t>
  </si>
  <si>
    <t>209-544-5</t>
  </si>
  <si>
    <t>200-401-2</t>
  </si>
  <si>
    <t>200-402-8</t>
  </si>
  <si>
    <t>209-677-9</t>
  </si>
  <si>
    <t>209-943-4</t>
  </si>
  <si>
    <t>200-484-5</t>
  </si>
  <si>
    <t>210-168-9</t>
  </si>
  <si>
    <t>210-172-0</t>
  </si>
  <si>
    <t>262-968-2</t>
  </si>
  <si>
    <t>263-047-8</t>
  </si>
  <si>
    <t>200-543-5</t>
  </si>
  <si>
    <t>200-549-8</t>
  </si>
  <si>
    <t>211-135-1</t>
  </si>
  <si>
    <t>264-565-7</t>
  </si>
  <si>
    <t>266-019-3</t>
  </si>
  <si>
    <t>266-026-1</t>
  </si>
  <si>
    <t>266-028-2</t>
  </si>
  <si>
    <t>266-717-8</t>
  </si>
  <si>
    <t>200-663-8</t>
  </si>
  <si>
    <t>200-666-4</t>
  </si>
  <si>
    <t>273-031-2</t>
  </si>
  <si>
    <t>200-755-8</t>
  </si>
  <si>
    <t>200-775-7</t>
  </si>
  <si>
    <t>211-989-5</t>
  </si>
  <si>
    <t>231-106-7</t>
  </si>
  <si>
    <t>231-148-6</t>
  </si>
  <si>
    <t>231-150-7</t>
  </si>
  <si>
    <t>231-198-9</t>
  </si>
  <si>
    <t>200-813-2</t>
  </si>
  <si>
    <t>200-826-3</t>
  </si>
  <si>
    <t>401-040-5</t>
  </si>
  <si>
    <t>200-849-9</t>
  </si>
  <si>
    <t>200-864-0</t>
  </si>
  <si>
    <t>200-871-9</t>
  </si>
  <si>
    <t>200-887-6</t>
  </si>
  <si>
    <t>200-893-9</t>
  </si>
  <si>
    <t>200-894-4</t>
  </si>
  <si>
    <t>200-938-2</t>
  </si>
  <si>
    <t>200-962-3</t>
  </si>
  <si>
    <t>231-589-4</t>
  </si>
  <si>
    <t>231-634-8</t>
  </si>
  <si>
    <t>231-667-8</t>
  </si>
  <si>
    <t>231-846-0</t>
  </si>
  <si>
    <t>231-901-9</t>
  </si>
  <si>
    <t>231-904-5</t>
  </si>
  <si>
    <t>231-906-6</t>
  </si>
  <si>
    <t>231-957-4</t>
  </si>
  <si>
    <t>232-007-1</t>
  </si>
  <si>
    <t>232-064-2</t>
  </si>
  <si>
    <t>232-140-5</t>
  </si>
  <si>
    <t>232-188-7</t>
  </si>
  <si>
    <t>201-143-3</t>
  </si>
  <si>
    <t>201-166-9</t>
  </si>
  <si>
    <t>201-197-8</t>
  </si>
  <si>
    <t>201-236-9</t>
  </si>
  <si>
    <t>232-283-3</t>
  </si>
  <si>
    <t>232-287-5</t>
  </si>
  <si>
    <t>232-419-1</t>
  </si>
  <si>
    <t>201-329-4</t>
  </si>
  <si>
    <t>283-484-8</t>
  </si>
  <si>
    <t>201-553-2</t>
  </si>
  <si>
    <t>201-557-4</t>
  </si>
  <si>
    <t>287-477-0</t>
  </si>
  <si>
    <t>201-622-7</t>
  </si>
  <si>
    <t>212-828-1</t>
  </si>
  <si>
    <t>201-765-5</t>
  </si>
  <si>
    <t>500-024-6</t>
  </si>
  <si>
    <t>292-602-7</t>
  </si>
  <si>
    <t>292-603-2</t>
  </si>
  <si>
    <t>292-604-8</t>
  </si>
  <si>
    <t>292-605-3</t>
  </si>
  <si>
    <t>202-109-0</t>
  </si>
  <si>
    <t>295-275-9</t>
  </si>
  <si>
    <t>295-278-5</t>
  </si>
  <si>
    <t>402-210-1</t>
  </si>
  <si>
    <t>202-918-9</t>
  </si>
  <si>
    <t>201-963-1</t>
  </si>
  <si>
    <t>229-851-8</t>
  </si>
  <si>
    <t>202-959-2</t>
  </si>
  <si>
    <t>423-400-0</t>
  </si>
  <si>
    <t>215-125-8</t>
  </si>
  <si>
    <t>203-977-3</t>
  </si>
  <si>
    <t>561-41-1</t>
  </si>
  <si>
    <t>209-218-2</t>
  </si>
  <si>
    <t>401-750-5</t>
  </si>
  <si>
    <t>200-842-0</t>
  </si>
  <si>
    <t>208-953-6</t>
  </si>
  <si>
    <t>203-794-9</t>
  </si>
  <si>
    <t>219-943-6</t>
  </si>
  <si>
    <t>219-514-3</t>
  </si>
  <si>
    <t>90-94-8</t>
  </si>
  <si>
    <t>202-027-5</t>
  </si>
  <si>
    <t>UNIFE Category</t>
  </si>
  <si>
    <t>Controlled Applications</t>
  </si>
  <si>
    <t>CAS Number</t>
  </si>
  <si>
    <t>CAN NPRI for 2010 - Schedule 1 Part 1 Group 1 Substances
CAN Toxic Substances List - Schedule 1 from 2011-06-01 (70.)</t>
  </si>
  <si>
    <t>CH SR 814.81 Annex 1 - Specific substances
CH SR 814.81 Annex 2 - Groups of preparations and articles</t>
  </si>
  <si>
    <t>CH SR 814.81 Annex 2 - Groups of preparations and articles</t>
  </si>
  <si>
    <t>CH SR 814.81 Annex 1 - Specific substances</t>
  </si>
  <si>
    <t>REGULATION (EC) No 842/2006/EC on certain fluorinated GHG</t>
  </si>
  <si>
    <t>REGULATION (EC) No 1907/2006 : Annex XVII (28, 29, 30)
CAN NPRI for 2010 - Schedule 1 Part 1 Group 1 Substances
CAN Toxic Substances List - Schedule 1 from 2011-06-01 (98.)</t>
  </si>
  <si>
    <t>REGULATION (EC) No 1907/2006 : Annex XVII (56)</t>
  </si>
  <si>
    <t>REGULATION (EC) No 1907/2006 : Annex XVII (24.)
CH SR 814.81 Annex 1 - Specific substances</t>
  </si>
  <si>
    <t>CH SR 814.81 Annex 1 - Specific substances
CH SR 814.81 Annex 2 - Groups of preparations and articles
CAN Toxic Substances List - Schedule 1 from 2011-06-01 (40)</t>
  </si>
  <si>
    <t>CH SR 814.81 Annex 1 - Specific substances
CAN NPRI for 2010 - Schedule 1 Part 1 Group 1 Substances</t>
  </si>
  <si>
    <t>REGULATION (EC) No 1907/2006 : Annex XVII (20.)
CH SR 814.81 Annex 2 - Groups of preparations and articles</t>
  </si>
  <si>
    <t>REGULATION (EC) No 842/2006/EC on certain fluorinated GHG
CAN Toxic Substances List - Schedule 1 from 2011-06-01 (78.)</t>
  </si>
  <si>
    <t>REGULATION (EC) No 1907/2006 : Annex XVII (28, 29, 30, 50)
CH SR 814.81 Annex 1 - Specific substances
CAN Toxic Substances List - Schedule 1 from 2011-06-01 (43.)</t>
  </si>
  <si>
    <t>CAN NPRI for 2010 - Schedule 1 Part 1 Group 1 Substances
CAN Toxic Substances List - Schedule 1 from 2011-06-01 (40.)</t>
  </si>
  <si>
    <t>REGULATION (EC) No 1907/2006 : Annex XVII (17.)
CH SR 814.81 Annex 2 - Groups of preparations and articles
CAN NPRI for 2010 - Schedule 1 Part 1 Group 1 Substances</t>
  </si>
  <si>
    <t>CAN Toxic Substances List - Schedule 1 from 2011-06-01 (72.)</t>
  </si>
  <si>
    <t>CAN NPRI for 2010 - Schedule 1 Part 1 Group 1 Substances
CAN Toxic Substances List - Schedule 1 from 2011-06-01 (33.)</t>
  </si>
  <si>
    <t>REGULATION (EC) No 1907/2006 : Annex XVII (7.)
CH SR 814.81 Annex 1 - Specific substances</t>
  </si>
  <si>
    <t>CH SR 814.81 Annex 1 - Specific substances
REGULATION (EC) No 850/2004 - POP</t>
  </si>
  <si>
    <t>CAN NPRI for 2010 - Schedule 1 Part 1 Group 1 Substances
CAN Toxic Substances List - Schedule 1 from 2011-06-01 (87.)</t>
  </si>
  <si>
    <t>CAN Toxic Substances List - Schedule 1 from 2011-06-01 (103.)</t>
  </si>
  <si>
    <t>CAN NPRI for 2010 - Schedule 1 Part 1 Group 1 Substances</t>
  </si>
  <si>
    <t>CAN Toxic Substances List - Schedule 1 from 2011-06-01 (41.)</t>
  </si>
  <si>
    <t>REGULATION (EC) No 1907/2006 : Annex XVII (25.)
CH SR 814.81 Annex 1 - Specific substances</t>
  </si>
  <si>
    <t>CH SR 814.81 Annex 1 - Specific substances
CH SR 814.81 Annex 2 - Groups of preparations and articles
REGULATION (EC) No 842/2006/EC on certain fluorinated GHG
CAN Toxic Substances List - Schedule 1 from 2011-06-01 (40, 79)</t>
  </si>
  <si>
    <t>Ammonium pentadecafluorooctanoate (APFO)</t>
  </si>
  <si>
    <t>223-320-4</t>
  </si>
  <si>
    <t>3825-26-1</t>
  </si>
  <si>
    <t>Cadmium oxide</t>
  </si>
  <si>
    <t>215-146-2</t>
  </si>
  <si>
    <t>1306-19-0</t>
  </si>
  <si>
    <t>Dipentyl phthalate (DPP)</t>
  </si>
  <si>
    <t>205-017-9</t>
  </si>
  <si>
    <t>131-18-0</t>
  </si>
  <si>
    <t>Pentadecafluorooctanoic acid (PFOA)</t>
  </si>
  <si>
    <t>206-397-9</t>
  </si>
  <si>
    <t>335-67-1</t>
  </si>
  <si>
    <t>Cadmium sulphide</t>
  </si>
  <si>
    <t>215-147-8</t>
  </si>
  <si>
    <t>1306-23-6</t>
  </si>
  <si>
    <t>Dihexyl phthalate</t>
  </si>
  <si>
    <t>201-559-5</t>
  </si>
  <si>
    <t>84-75-3</t>
  </si>
  <si>
    <t>Disodium 4-amino-3-[[4'-[(2,4-diaminophenyl)azo][1,1'-biphenyl]-4-yl]azo] -5-hydroxy-6-(phenylazo)naphthalene-2,7-disulphonate (C.I. Direct Black 38)</t>
  </si>
  <si>
    <t>217-710-3</t>
  </si>
  <si>
    <t>1937-37-7</t>
  </si>
  <si>
    <t>Disodium 3,3'-[[1,1'-biphenyl]-4,4'-diylbis(azo)]bis(4-aminonaphthalene-1-sulphonate) (C.I. Direct Red 28)</t>
  </si>
  <si>
    <t>209-358-4</t>
  </si>
  <si>
    <t>573-58-0</t>
  </si>
  <si>
    <t>Imidazolidine-2-thione; (2-imidazoline-2-thiol)</t>
  </si>
  <si>
    <t>202-506-9</t>
  </si>
  <si>
    <t>96-45-7</t>
  </si>
  <si>
    <t>Lead di(acetate)</t>
  </si>
  <si>
    <t>206-104-4</t>
  </si>
  <si>
    <t>301-04-2</t>
  </si>
  <si>
    <t>Trixylyl phosphate</t>
  </si>
  <si>
    <t>246-677-8</t>
  </si>
  <si>
    <t>25155-23-1</t>
  </si>
  <si>
    <t>P(AR) Use in articles. Limit value: 0.1% w/w
D(FA) under 0.1% limit value
Switzerland: P(AR) in paints and varnishes, sealants, plastics and rubbers, and textiles. Limit value: 1% w/w</t>
  </si>
  <si>
    <t>1,2-Benzenedicarboxylic acid, dihexyl ester, branched and linear</t>
  </si>
  <si>
    <t>68515-50-4</t>
  </si>
  <si>
    <t>Cadmium chloride</t>
  </si>
  <si>
    <t>233-296-7</t>
  </si>
  <si>
    <t>10108-64-2</t>
  </si>
  <si>
    <t>Sodium perborate; perboric acid, sodium salt</t>
  </si>
  <si>
    <t>Sodium peroxometaborate</t>
  </si>
  <si>
    <t>231-556-4</t>
  </si>
  <si>
    <t>7632-04-4</t>
  </si>
  <si>
    <t>P(AR) in substances and mixtures
D(FA) in all other applications</t>
  </si>
  <si>
    <t>D(FA) in all other applications
Australia: P(AR) in substances and mixtures</t>
  </si>
  <si>
    <t>CAN Toxic Substances List - Schedule 1 from 2011-06-01 (29.)
AUS SLI  2011 No. 262: Schedule 10</t>
  </si>
  <si>
    <t>4-Nitrobiphenyl; 4-Nitrodiphenyl</t>
  </si>
  <si>
    <t>D(FA) in all other applications
Australia: P(AR) in substances and mixtures without an authorisation or exemption</t>
  </si>
  <si>
    <t>P(AR) as propellant in aerosols for any use
D(FA) in all other applications
Australia: P(AR) in substances and mixtures without an authorisation or exemption</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</si>
  <si>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Australia: P(AR)  in following applications:
- Abrasive blasting. Limit value: 0.1% w/w
- Spray painting
Germany: P(AR) in treatment of water and in wood-based materials
Switzerland: P(AR) in wood-based materials. Limit value: 0.0025% w/w</t>
  </si>
  <si>
    <t xml:space="preserve">P(AR) in substances and mixtures
D(FA) in all other applications as well as in motor fuels and closed industrial systems
Australia: P(AR) in feedstock without an authorisation or exemption. Limit value 50% </t>
  </si>
  <si>
    <t>D(FA) in all other applications
Australia: P(AR) for abrasive blasting. Limit value: 0.1% w/w</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</si>
  <si>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
Australia: P(AR) for abrasive blasting. Limit value: 0.1% w/w</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</si>
  <si>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
Australia: P(AR) for abrasive blasting. Limit value: 0.1% w/w</t>
  </si>
  <si>
    <t>P(AR) in paints
D(FA) in all other applications
Switzerland: P(AR) - in non-removable batteries. Limit value: 0.1% w/w 
- in packaging. Limit value: 0.01% w/w
Australia: P(AR) for spray painting.</t>
  </si>
  <si>
    <t>REGULATION (EC) No 1907/2006 : Annex XVII (16.)
CH SR 814.81 Annex 2 - Groups of preparations and articles
CAN NPRI for 2010 - Schedule 1 Part 1 Group 1 Substances
AUS SLI  2011 No. 262: Schedule 10</t>
  </si>
  <si>
    <t>P(AR) in articles that may get in prolonged contact with skin
D(FA) in all other applications
Australia: P(AR) for abrasive blasting. Limit value: 0.1% w/w</t>
  </si>
  <si>
    <t>D(FA) in all other applications
Australia: P(AR) for abrasive blasting. Limit value: 1 Bq/g</t>
  </si>
  <si>
    <t>AUS SLI  2011 No. 262: Schedule 10</t>
  </si>
  <si>
    <t>1,2-benzenedicarboxylic acid, di-C6-10-alkyl esters; 1,2-benzenedicarboxylic acid, mixed decyl and hexyl and octyl diesters with ≥ 0.3% of dihexyl phthalate (EC No. 201-559-5)</t>
  </si>
  <si>
    <t>1,3-propanesultone</t>
  </si>
  <si>
    <t>214-317-9</t>
  </si>
  <si>
    <t>1120-71-4</t>
  </si>
  <si>
    <t>2-(2H-benzotriazol-2-yl)-4-(tert-butyl)-6-(sec-butyl)phenol (UV-350)</t>
  </si>
  <si>
    <t>253-037-1</t>
  </si>
  <si>
    <t>36437-37-3</t>
  </si>
  <si>
    <t>2-(2H-benzotriazol-2-yl)-4,6-ditertpentylphenol (UV-328)</t>
  </si>
  <si>
    <t xml:space="preserve">247-384-8 </t>
  </si>
  <si>
    <t>25973-55-1</t>
  </si>
  <si>
    <t>2,4-di-tert-butyl-6-(5-chlorobenzotriazol-2-yl)phenol (UV-327)</t>
  </si>
  <si>
    <t>223-383-8</t>
  </si>
  <si>
    <t>3864-99-1</t>
  </si>
  <si>
    <t>2-Acetylaminofluorene</t>
  </si>
  <si>
    <t>53-96-3</t>
  </si>
  <si>
    <t>2-benzotriazol-2-yl-4,6-di-tert-butylphenol (UV-320)</t>
  </si>
  <si>
    <t xml:space="preserve">223-346-6 </t>
  </si>
  <si>
    <t xml:space="preserve">3846-71-7 </t>
  </si>
  <si>
    <t>2-ethylhexyl 10-ethyl-4,4-dioctyl-7-oxo-8-oxa-3,5-dithia-4-stannatetradecanoate (DOTE)</t>
  </si>
  <si>
    <t>239-622-4</t>
  </si>
  <si>
    <t xml:space="preserve">15571-58-1 </t>
  </si>
  <si>
    <t>3,3'-Dichlorobenzidine dihydrochloride</t>
  </si>
  <si>
    <t>612-83-9</t>
  </si>
  <si>
    <t>210-323-0</t>
  </si>
  <si>
    <t>3-Propiolactone (Beta-propiolactone)</t>
  </si>
  <si>
    <t>200-340-1</t>
  </si>
  <si>
    <t>57-57-8</t>
  </si>
  <si>
    <t>4,4'-Methylene bis(2-chloroaniline) MOCA</t>
  </si>
  <si>
    <t>4-Dimethylaminoazobenzene (Dimethyl Yellow)</t>
  </si>
  <si>
    <t>60-11-7</t>
  </si>
  <si>
    <t>200-455-7</t>
  </si>
  <si>
    <t>5-sec-butyl-2-(2,4-dimethylcyclohex-3-en-1-yl)-5-methyl-1,3-dioxane [1], 5-sec-butyl-2-(4,6-dimethylcyclohex-3-en-1-yl)-5-methyl-1,3-dioxane [2] [covering any of the individual stereoisomers of [1] and [2] or any combination thereof]</t>
  </si>
  <si>
    <t>Antimony and its compounds</t>
  </si>
  <si>
    <t>Cadmium fluoride</t>
  </si>
  <si>
    <t xml:space="preserve">232-222-0 </t>
  </si>
  <si>
    <t xml:space="preserve">7790-79-6 </t>
  </si>
  <si>
    <t>Cadmium sulphate</t>
  </si>
  <si>
    <t>233-331-6</t>
  </si>
  <si>
    <t xml:space="preserve">Carbon disulphide
(carbon bisulphide)
</t>
  </si>
  <si>
    <t>200-843-6</t>
  </si>
  <si>
    <t>75-15-0</t>
  </si>
  <si>
    <t>D(FA) in all other applications
Australia: P(AR) for spray painting.</t>
  </si>
  <si>
    <t>Chromate</t>
  </si>
  <si>
    <t xml:space="preserve"> 13907-45-4</t>
  </si>
  <si>
    <t>D(FA) in all other applications
Australia: P(AR) for wet abrasive blasting</t>
  </si>
  <si>
    <t>Chromium and its compounds, unless controlled elsewhere</t>
  </si>
  <si>
    <t>231-157-5</t>
  </si>
  <si>
    <t>7440-47-3</t>
  </si>
  <si>
    <t>D(FA) in all other applications
Australia: P(AR) for abrasive blasting. Limit value: 0.5% w/w</t>
  </si>
  <si>
    <t>Cobalt and its compounds</t>
  </si>
  <si>
    <t>231-158-0</t>
  </si>
  <si>
    <t>7440-48-4</t>
  </si>
  <si>
    <t>Crystalline silicon dioxide (Free silica)</t>
  </si>
  <si>
    <t>D(FA) in all other applications
Australia: P(AR) for abrasive blasting. Limit value: 1% w/w</t>
  </si>
  <si>
    <t>Cyclophosphamide</t>
  </si>
  <si>
    <t>50-18-0</t>
  </si>
  <si>
    <t>Ethylene dibromide</t>
  </si>
  <si>
    <t>203-444-5</t>
  </si>
  <si>
    <t>106-93-4</t>
  </si>
  <si>
    <t>D(FA) in all other applications
Australia: P(AR) in fumigants without an authorisation or exemption</t>
  </si>
  <si>
    <t>Methanol (methyl alcohol)</t>
  </si>
  <si>
    <t>200-659-6</t>
  </si>
  <si>
    <t>67-56-1</t>
  </si>
  <si>
    <t>D(FA) in all other applications
Australia: P(AR) for spray painting. Limit value 1% w/w</t>
  </si>
  <si>
    <t>263-088-1</t>
  </si>
  <si>
    <t>61789-78-4</t>
  </si>
  <si>
    <t>Nitrites</t>
  </si>
  <si>
    <t>73049-76-0</t>
  </si>
  <si>
    <t>Nitrobenzene</t>
  </si>
  <si>
    <t>202-716-0</t>
  </si>
  <si>
    <t>98-95-3</t>
  </si>
  <si>
    <t>o-Toluidine hydrochloride</t>
  </si>
  <si>
    <t>211-252-8</t>
  </si>
  <si>
    <t>636-21-5</t>
  </si>
  <si>
    <t>Perfluorononan-1-oic-acid and its sodium and ammonium salts</t>
  </si>
  <si>
    <t>206-801-3</t>
  </si>
  <si>
    <t>reaction mass of 2-ethylhexyl 10-ethyl-4,4-dioctyl-7-oxo-8-oxa-3,5-dithia-4-stannatetradecanoate and 2-ethylhexyl 10-ethyl-4-[[2-[(2-ethylhexyl)oxy]-2-oxoethyl]thio]-4-octyl-7-oxo-8-oxa-3,5-dithia-4-stannatetradecanoate (reaction mass of DOTE and MOTE)</t>
  </si>
  <si>
    <t>Tetrachloroethane</t>
  </si>
  <si>
    <t>246-842-4</t>
  </si>
  <si>
    <t>25322-20-7</t>
  </si>
  <si>
    <t>Tin and its compounds</t>
  </si>
  <si>
    <t>Tributyl tin</t>
  </si>
  <si>
    <t>56573-85-4</t>
  </si>
  <si>
    <t>P(AR) in substances and mixtures 
D(FA) in all other applications</t>
  </si>
  <si>
    <t xml:space="preserve">P(AR) in substances and mixtures
D(FA) in all other applications </t>
  </si>
  <si>
    <t xml:space="preserve">P(AR) in substances and mixtures 
D(FA) in all other applications </t>
  </si>
  <si>
    <t xml:space="preserve">P(AR) in substances and mixtures
D(FA) in all other applications 
Switzerland: P(AR) in packaging. Limit value: 0.01% w/w
</t>
  </si>
  <si>
    <t>P(AR) in substances and mixtures
D(FA) in all other applications 
Switzerland: P(AR) in packaging. Limit value: 0.01% w/w</t>
  </si>
  <si>
    <t>P(AR) in substances and mixtures
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</si>
  <si>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P(AR) in articles within the scope of RoHS
P(AR) in leather that may come into contact with skin. Limit value: 0.0003% w/w (dry weight)
Switzerland: P(AR) in packaging. Limit value: 0.01% w/w
D(FA) in all other applications</t>
  </si>
  <si>
    <t>P(AR) in substances and mixtures
D(FA) in all other applications
Switzerland: P(AR) in detergents and cleaning products</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</si>
  <si>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</si>
  <si>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Nonadecafluorodecanoic acid (PFDA) and its sodium and ammonium salts:
- Nonadecafluorodecanoic acid
- Decanoic acid, nonadecafluoro-, sodium salt 
- Ammonium nonadecafluorodecanoate</t>
  </si>
  <si>
    <t>p-(1,1-dimethylpropyl)phenol</t>
  </si>
  <si>
    <t>201-280-9</t>
  </si>
  <si>
    <t>80-46-6</t>
  </si>
  <si>
    <t>D(FA) in all other applications
Canada: P(AR) in substances and mixtures except as AFFF for fire protection applications</t>
  </si>
  <si>
    <t>P(AR) in substances and mixtures, as well as in EEE covered by the RoHS Directive
D(FA) in all other applications</t>
  </si>
  <si>
    <t>P(AR)  in substances and mixtures, as well as in EEE covered by the RoHS Directive
D(FA) in all other applications</t>
  </si>
  <si>
    <t xml:space="preserve">P(AR) in substances and mixtures, as well as in EEE covered by the RoHS Directive
D(FA) in all other applications </t>
  </si>
  <si>
    <t>P(AR) in substances and mixtures, as well as in EEE covered by the RoHS Directive 
D(FA) in all other applications</t>
  </si>
  <si>
    <r>
      <t>perfluorocarboxylic acids,long chain (C</t>
    </r>
    <r>
      <rPr>
        <vertAlign val="subscript"/>
        <sz val="8"/>
        <rFont val="Arial"/>
        <family val="2"/>
      </rPr>
      <t>9</t>
    </r>
    <r>
      <rPr>
        <sz val="8"/>
        <rFont val="Arial"/>
        <family val="2"/>
      </rPr>
      <t>-C</t>
    </r>
    <r>
      <rPr>
        <vertAlign val="subscript"/>
        <sz val="8"/>
        <rFont val="Arial"/>
        <family val="2"/>
      </rPr>
      <t>20</t>
    </r>
    <r>
      <rPr>
        <sz val="8"/>
        <rFont val="Arial"/>
        <family val="2"/>
      </rPr>
      <t>) (LC-PFCA)</t>
    </r>
  </si>
  <si>
    <t xml:space="preserve">CAN REGULATION SOR/2012-285 </t>
  </si>
  <si>
    <t>Hexabromocyclododecane, mixed isomeres (HBCD, HBCDD)</t>
  </si>
  <si>
    <t>Perfluorohexane-1-sulphonic acid and its salts
(PFHxS)</t>
  </si>
  <si>
    <t>Benzene-1,2,4-tricarboxylic acid 1,2 anhydride
Synonyms: trimellitic anhydride; TMA</t>
  </si>
  <si>
    <t>209-008-0</t>
  </si>
  <si>
    <t>552-30-7</t>
  </si>
  <si>
    <t>Benzo[ghi]perylene</t>
  </si>
  <si>
    <t>205-883-8</t>
  </si>
  <si>
    <t>191-24-2</t>
  </si>
  <si>
    <t>Decamethylcyclopentasiloxane
Synonyms: D5</t>
  </si>
  <si>
    <t>208-764-9</t>
  </si>
  <si>
    <t>541-02-6</t>
  </si>
  <si>
    <t>Dicyclohexyl phthalate
Synonyms: DCHP</t>
  </si>
  <si>
    <t>201-545-9</t>
  </si>
  <si>
    <t>84-61-7</t>
  </si>
  <si>
    <t>Disodium octaborate</t>
  </si>
  <si>
    <t>234-541-0</t>
  </si>
  <si>
    <t>12008-41-2</t>
  </si>
  <si>
    <t>Dodecamethylcyclohexasiloxane
Synonyms: D6</t>
  </si>
  <si>
    <t>208-762-8</t>
  </si>
  <si>
    <t>540-97-6</t>
  </si>
  <si>
    <t>Ethylenediamine
Synonyms: EDA</t>
  </si>
  <si>
    <t>203-468-6</t>
  </si>
  <si>
    <t>107-15-3</t>
  </si>
  <si>
    <t>Terphenyl, hydrogenated</t>
  </si>
  <si>
    <t>262-967-7</t>
  </si>
  <si>
    <t>61788-32-7</t>
  </si>
  <si>
    <t>1,6,7,8,9,14,15,16,17,17,18,18-Dodecachloropentacyclo[12.2.1.16,9.02,13.05,10]octadeca-7,15-diene (“Dechlorane Plus”™)
(covering any of its individual anti- and syn-isomers or any combination thereof)</t>
  </si>
  <si>
    <t>Cadmium carbonate</t>
  </si>
  <si>
    <t>208-168-9</t>
  </si>
  <si>
    <t>513-78-0</t>
  </si>
  <si>
    <t>D(FA) All applications
P(AR): see Cadmium and its compounds</t>
  </si>
  <si>
    <t>Cadmium hydroxide</t>
  </si>
  <si>
    <t>244-168-5</t>
  </si>
  <si>
    <t>21041-95-2</t>
  </si>
  <si>
    <t>Cadmium nitrate</t>
  </si>
  <si>
    <t>233-710-6</t>
  </si>
  <si>
    <t>Reaction products of 1,3,4-thiadiazolidine-2,5-dithione, formaldehyde and 4-heptylphenol, branched and linear (RP-HP)
(with ≥0.1% w/w 4-heptylphenol, branched and linear (4-HPbl))</t>
  </si>
  <si>
    <t>231-146-5</t>
  </si>
  <si>
    <t>7440-36-0</t>
  </si>
  <si>
    <t>2,2-bis(4'-hydroxyphenyl)-4-methylpentane</t>
  </si>
  <si>
    <t>401-720-1</t>
  </si>
  <si>
    <t>6807-17-6</t>
  </si>
  <si>
    <t>D(FA) in all other applications</t>
  </si>
  <si>
    <t>Fluoranthene</t>
  </si>
  <si>
    <t>205-912-4</t>
  </si>
  <si>
    <t xml:space="preserve">Phenanthrene </t>
  </si>
  <si>
    <t>201-581-5</t>
  </si>
  <si>
    <t>85-01-8</t>
  </si>
  <si>
    <t>Pyrene</t>
  </si>
  <si>
    <t>204-927-3</t>
  </si>
  <si>
    <t>1,7,7-trimethyl-3-(phenylmethylene)bicyclo[2.2.1]heptan-2-</t>
  </si>
  <si>
    <t>239-139-9</t>
  </si>
  <si>
    <t>15087-24-8</t>
  </si>
  <si>
    <t xml:space="preserve">All applications
P(AR) in substances and mixtures </t>
  </si>
  <si>
    <t>Tris(4-nonylphenyl, branched and linear) phosphite (TNPP) with ≥ 0.1% w/w of 4-nonylphenol, branched and linear (4-NP)</t>
  </si>
  <si>
    <t xml:space="preserve">4 4-tert-butylphenol </t>
  </si>
  <si>
    <t>202-679-0</t>
  </si>
  <si>
    <t>98-54-4</t>
  </si>
  <si>
    <t xml:space="preserve">2,3,3,3-tetrafluoro-2-(heptafluoropropoxy)propionic acid, its salts and its acyl halides (covering any of their individual isomers and combinations thereof) </t>
  </si>
  <si>
    <t>68515-51-5</t>
  </si>
  <si>
    <t>271-094-0</t>
  </si>
  <si>
    <t>272-013-1</t>
  </si>
  <si>
    <t>68648-93-1</t>
  </si>
  <si>
    <t>203-438-2</t>
  </si>
  <si>
    <t>106-88-7</t>
  </si>
  <si>
    <t>247-545-2</t>
  </si>
  <si>
    <t>26249-20-7</t>
  </si>
  <si>
    <t>62037-80-3</t>
  </si>
  <si>
    <t>13252-13-6</t>
  </si>
  <si>
    <t>67118-55-2</t>
  </si>
  <si>
    <t>2062-98-8</t>
  </si>
  <si>
    <t>101-77-9</t>
  </si>
  <si>
    <t>83712-44-1</t>
  </si>
  <si>
    <t>56-55-3</t>
  </si>
  <si>
    <t>1718-53-2</t>
  </si>
  <si>
    <t xml:space="preserve">221-695-9 </t>
  </si>
  <si>
    <t>233-139-2</t>
  </si>
  <si>
    <t>10043-35-3</t>
  </si>
  <si>
    <t>234-343-4</t>
  </si>
  <si>
    <t>11113-50-1</t>
  </si>
  <si>
    <t>10022-68-1</t>
  </si>
  <si>
    <t>10325-94-7</t>
  </si>
  <si>
    <t>10124-36-4</t>
  </si>
  <si>
    <t>31119-53-6</t>
  </si>
  <si>
    <t>218-01-9</t>
  </si>
  <si>
    <t>1719-03-5</t>
  </si>
  <si>
    <t>12001-29-5</t>
  </si>
  <si>
    <t>132207-32-0</t>
  </si>
  <si>
    <t>14464-46-1</t>
  </si>
  <si>
    <t>14808-60-7</t>
  </si>
  <si>
    <t>15468-32-3</t>
  </si>
  <si>
    <t>17679-64-0</t>
  </si>
  <si>
    <t>13778-38-6</t>
  </si>
  <si>
    <t>201-604-9</t>
  </si>
  <si>
    <t>85-42-7</t>
  </si>
  <si>
    <t>13149-00-3</t>
  </si>
  <si>
    <t>236-086-3</t>
  </si>
  <si>
    <t>238-009-9</t>
  </si>
  <si>
    <t>14166-21-3</t>
  </si>
  <si>
    <t>247-977-1</t>
  </si>
  <si>
    <t>26761-40-0</t>
  </si>
  <si>
    <t>271-091-4</t>
  </si>
  <si>
    <t>68515-49-1</t>
  </si>
  <si>
    <t>249-079-5</t>
  </si>
  <si>
    <t>28553-12-0</t>
  </si>
  <si>
    <t>271-090-9</t>
  </si>
  <si>
    <t>68515-48-0</t>
  </si>
  <si>
    <t xml:space="preserve">959-98-8 </t>
  </si>
  <si>
    <t>33213-65-9</t>
  </si>
  <si>
    <t>115-29-7</t>
  </si>
  <si>
    <t>206-44-0</t>
  </si>
  <si>
    <t>93951-69-0</t>
  </si>
  <si>
    <t>247-094-1</t>
  </si>
  <si>
    <t>25550-51-0</t>
  </si>
  <si>
    <t>243-072-0</t>
  </si>
  <si>
    <t>19438-60-9</t>
  </si>
  <si>
    <t>256-356-4</t>
  </si>
  <si>
    <t>76253-60-6</t>
  </si>
  <si>
    <t>111483-93-3</t>
  </si>
  <si>
    <t>278-404-3</t>
  </si>
  <si>
    <t>206-400-3</t>
  </si>
  <si>
    <t>3830-45-3</t>
  </si>
  <si>
    <t>221-470-5</t>
  </si>
  <si>
    <t>3108-42-7</t>
  </si>
  <si>
    <t>246-672-0</t>
  </si>
  <si>
    <t>25154-52-3</t>
  </si>
  <si>
    <t>284-325-5</t>
  </si>
  <si>
    <t>84852-15-3</t>
  </si>
  <si>
    <t>9002-93-1</t>
  </si>
  <si>
    <t>264-520-1</t>
  </si>
  <si>
    <t>63869-93-2</t>
  </si>
  <si>
    <t>375-95-1</t>
  </si>
  <si>
    <t>21049-39-8</t>
  </si>
  <si>
    <t>4149-60-4</t>
  </si>
  <si>
    <t>92-86-4</t>
  </si>
  <si>
    <t>202-198-6</t>
  </si>
  <si>
    <t>60044-25-9</t>
  </si>
  <si>
    <t>252-994-2</t>
  </si>
  <si>
    <t>36355-01-8</t>
  </si>
  <si>
    <t>59536-65-1</t>
  </si>
  <si>
    <t>248-696-7</t>
  </si>
  <si>
    <t>27858-07-7</t>
  </si>
  <si>
    <t>237-137-2</t>
  </si>
  <si>
    <t>13654-09-6</t>
  </si>
  <si>
    <t>205-426-2</t>
  </si>
  <si>
    <t>140-66-9</t>
  </si>
  <si>
    <t>248-310-7</t>
  </si>
  <si>
    <t>27193-28-8</t>
  </si>
  <si>
    <t>129-00-0</t>
  </si>
  <si>
    <t>1718-52-1</t>
  </si>
  <si>
    <t>239-172-9</t>
  </si>
  <si>
    <t>234-390-0</t>
  </si>
  <si>
    <t>202-466-2</t>
  </si>
  <si>
    <t>95-94-3</t>
  </si>
  <si>
    <t>211-214-0</t>
  </si>
  <si>
    <t>634-66-2</t>
  </si>
  <si>
    <t>634-90-2</t>
  </si>
  <si>
    <t>211-217-7</t>
  </si>
  <si>
    <t>235-643-8</t>
  </si>
  <si>
    <t>12408-10-5</t>
  </si>
  <si>
    <t>283-805-1</t>
  </si>
  <si>
    <t>84713-12-2</t>
  </si>
  <si>
    <t xml:space="preserve">Modification date </t>
  </si>
  <si>
    <t>601-499-3</t>
  </si>
  <si>
    <t>117933-89-8</t>
  </si>
  <si>
    <t>413-720-9</t>
  </si>
  <si>
    <t>186309-28-4</t>
  </si>
  <si>
    <t>343934-04-3</t>
  </si>
  <si>
    <t>343934-05-4</t>
  </si>
  <si>
    <t>676367-02-5</t>
  </si>
  <si>
    <t>676367-03-6</t>
  </si>
  <si>
    <t>676367-04-7</t>
  </si>
  <si>
    <t>676367-05-8</t>
  </si>
  <si>
    <t>676367-06-9</t>
  </si>
  <si>
    <t>676367-07-0</t>
  </si>
  <si>
    <t>676367-08-1</t>
  </si>
  <si>
    <t>676367-09-2</t>
  </si>
  <si>
    <t xml:space="preserve">P(AR) in all applications
EU, Switzerland: P(AR) as flame retardant in EEE covered by RoHS Directive
</t>
  </si>
  <si>
    <t>P(AR) in all applications</t>
  </si>
  <si>
    <t xml:space="preserve">P(AR) in all applications
Canada: P(AR) in chlorinated solvents. Limit value: 0.06 ng/ml </t>
  </si>
  <si>
    <t>CAN Toxic Substances List - Schedule 1 from 2011-06-01 (66.)
US 40 CFR Ch. (7-1-10 Edition) #372,65(a)
REGULATION (EU) 2019/1021 - POP
CH SR 814.81 Annex 1 - Specific substances</t>
  </si>
  <si>
    <t>REGULATION (EC) No 1907/2006 : Annex XVII (22.)
CH SR 814.81 Annex 1 - Specific substances
CH SR 814.81 Annex 2 - Groups of preparations and articles
US 40 CFR Ch. (7-1-10 Edition) #372,65(a)
REGULATION (EU) 2019/1021 - POP</t>
  </si>
  <si>
    <t>Perfluorooctane sulfonates (PFOS), including all its derivatives and polymers
Not otherwise specified</t>
  </si>
  <si>
    <t>206-200-6</t>
  </si>
  <si>
    <t>307-35-7</t>
  </si>
  <si>
    <t>REGULATION (EC) No 1907/2006 : Annex XVII (53.)
CH SR 814.81 Annex 1 - Specific substances
REGULATION (EU) 2019/1021 - POP
CAN REGULATION SOR/2012-285 
CAN Toxic Substances List - Schedule 1 from 2011-06-01 (84.)</t>
  </si>
  <si>
    <t>216-887-4</t>
  </si>
  <si>
    <t>1691-99-2</t>
  </si>
  <si>
    <t>220-527-1</t>
  </si>
  <si>
    <t>2795-39-3</t>
  </si>
  <si>
    <t>223-980-3</t>
  </si>
  <si>
    <t>4151-50-2</t>
  </si>
  <si>
    <t>246-262-1</t>
  </si>
  <si>
    <t>24448-09-7</t>
  </si>
  <si>
    <t>249-415-0</t>
  </si>
  <si>
    <t>29081-56-9</t>
  </si>
  <si>
    <t xml:space="preserve">249-644-6
</t>
  </si>
  <si>
    <t>29457-72-5</t>
  </si>
  <si>
    <t>250-665-8</t>
  </si>
  <si>
    <t>31506-32-8</t>
  </si>
  <si>
    <t>260-375-3</t>
  </si>
  <si>
    <t>56773-42-3</t>
  </si>
  <si>
    <t>274-460-8</t>
  </si>
  <si>
    <t>70225-14-8</t>
  </si>
  <si>
    <t>251099-16-8</t>
  </si>
  <si>
    <t>others</t>
  </si>
  <si>
    <t>Polychlorinated naphthalenes</t>
  </si>
  <si>
    <t>274-864-4</t>
  </si>
  <si>
    <t>70776-03-3</t>
  </si>
  <si>
    <t>REGULATION (EU) 2019/1021 - POP</t>
  </si>
  <si>
    <t>1-vinylimidazole</t>
  </si>
  <si>
    <t>214-012-0</t>
  </si>
  <si>
    <t>1072-63-5</t>
  </si>
  <si>
    <t xml:space="preserve">	2-methylimidazole</t>
  </si>
  <si>
    <t>211-765-7</t>
  </si>
  <si>
    <t>693-98-1</t>
  </si>
  <si>
    <t>Dibutylbis(pentane-2,4-dionato-O,O')tin</t>
  </si>
  <si>
    <t>245-152-0</t>
  </si>
  <si>
    <t>22673-19-4</t>
  </si>
  <si>
    <t>Perfluorobutane sulfonic acid (PFBS) and its salts</t>
  </si>
  <si>
    <t>Butyl 4-hydroxybenzoate
(Butylparaben)</t>
  </si>
  <si>
    <t>202-318-7</t>
  </si>
  <si>
    <t xml:space="preserve">94-26-8	</t>
  </si>
  <si>
    <t>2-benzyl-2-dimethylamino-4'-morpholinobutyrophenone</t>
  </si>
  <si>
    <t>404-360-3</t>
  </si>
  <si>
    <t>119313-12-1</t>
  </si>
  <si>
    <t>Diisohexyl phthalate</t>
  </si>
  <si>
    <t>276-090-2</t>
  </si>
  <si>
    <t>71850-09-4</t>
  </si>
  <si>
    <t>2-methyl-1-(4-methylthiophenyl)-2-morpholinopropan-1-one</t>
  </si>
  <si>
    <t>400-600-6</t>
  </si>
  <si>
    <t>71868-10-5</t>
  </si>
  <si>
    <t>6-methoxy-m-toluidine (p-cresidine)</t>
  </si>
  <si>
    <t>204-419-1</t>
  </si>
  <si>
    <t>120-71-8</t>
  </si>
  <si>
    <r>
      <t xml:space="preserve">Acetaldehyde
</t>
    </r>
    <r>
      <rPr>
        <i/>
        <sz val="8"/>
        <rFont val="Arial"/>
        <family val="2"/>
      </rPr>
      <t>Synonyms:</t>
    </r>
    <r>
      <rPr>
        <sz val="8"/>
        <rFont val="Arial"/>
        <family val="2"/>
      </rPr>
      <t xml:space="preserve"> Ethanal</t>
    </r>
  </si>
  <si>
    <t>200-836-8</t>
  </si>
  <si>
    <t>75-07-0</t>
  </si>
  <si>
    <t>CAN NPRI for 2010 - Schedule 1 Part 1 Group 1 Substances
CAN Toxic Substances List - Schedule 1 from 2011-06-01 (48.)
US 40 CFR Ch. (7-1-10 Edition) #372,65(a)</t>
  </si>
  <si>
    <t>Acetic acid, lead salt, basic</t>
  </si>
  <si>
    <t>257-175-3</t>
  </si>
  <si>
    <t>51404-69-4</t>
  </si>
  <si>
    <r>
      <t xml:space="preserve">Acrolein
</t>
    </r>
    <r>
      <rPr>
        <i/>
        <sz val="8"/>
        <rFont val="Arial"/>
        <family val="2"/>
      </rPr>
      <t>Synonyms:</t>
    </r>
    <r>
      <rPr>
        <sz val="8"/>
        <rFont val="Arial"/>
        <family val="2"/>
      </rPr>
      <t xml:space="preserve"> Acrylaldehyde; Prop-2-enal</t>
    </r>
  </si>
  <si>
    <t>203-453-4</t>
  </si>
  <si>
    <t>107-02-8</t>
  </si>
  <si>
    <t>CAN NPRI for 2010 - Schedule 1 Part 1 Group 1 Substances
CAN Toxic Substances List - Schedule 1 from 2011-06-01 (52.)
US 40 CFR Ch. (7-1-10 Edition) #372,65(a)</t>
  </si>
  <si>
    <r>
      <t xml:space="preserve">Acrylamide
</t>
    </r>
    <r>
      <rPr>
        <i/>
        <sz val="8"/>
        <rFont val="Arial"/>
        <family val="2"/>
      </rPr>
      <t>Synonyms:</t>
    </r>
    <r>
      <rPr>
        <sz val="8"/>
        <rFont val="Arial"/>
        <family val="2"/>
      </rPr>
      <t xml:space="preserve"> Prop-2-enamide; 2-Propenamide</t>
    </r>
  </si>
  <si>
    <t>201-173-7</t>
  </si>
  <si>
    <t>79-06-1</t>
  </si>
  <si>
    <t>Acrylonitrile</t>
  </si>
  <si>
    <t>203-466-5</t>
  </si>
  <si>
    <t>107-13-1</t>
  </si>
  <si>
    <t>Actinolite (Asbestos)</t>
  </si>
  <si>
    <t>77536-66-4</t>
  </si>
  <si>
    <t>Aflatoxins</t>
  </si>
  <si>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</si>
  <si>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t>206-215-8</t>
  </si>
  <si>
    <t>309-00-2</t>
  </si>
  <si>
    <r>
      <t xml:space="preserve">alpha-Hexachlorocyclohexane
</t>
    </r>
    <r>
      <rPr>
        <i/>
        <sz val="8"/>
        <rFont val="Arial"/>
        <family val="2"/>
      </rPr>
      <t>Synonyms:</t>
    </r>
    <r>
      <rPr>
        <sz val="8"/>
        <rFont val="Arial"/>
        <family val="2"/>
      </rPr>
      <t xml:space="preserve"> alpha-1,2,3,4,5,6-Hexachlorocyclohexane; alpha-Benzenehexachloride; alpha-Hexachloran</t>
    </r>
  </si>
  <si>
    <t>206-270-8</t>
  </si>
  <si>
    <t>319-84-6</t>
  </si>
  <si>
    <t>Aluminosilicate Refractory Ceramic Fibres</t>
  </si>
  <si>
    <t>CH SR 814.81 Annex 1 - Specific substances
REGULATION (EU) 2019/1021 - POP
US 40 CFR Ch. (7-1-10 Edition) #372,65(a)</t>
  </si>
  <si>
    <t>CH SR 814.81 Annex 1 - Specific substances
REGULATION (EU) 2019/1021 - POP</t>
  </si>
  <si>
    <t>CH SR 814.81 Annex 1 - Specific substances
REGULATION (EU) 2019/1021 - POP
CAN Toxic Substances List - Schedule 1 from 2011-06-01 (69.)</t>
  </si>
  <si>
    <t>REGULATION (EU) 2019/1021 - POP
CH SR 814.81 Annex 1 - Specific substances</t>
  </si>
  <si>
    <t>Use in articles
Switzerland: P(AR) in all applications</t>
  </si>
  <si>
    <t>CH SR 814.81 Annex 1 - Specific substances
FR - Environment Code Article R521-4 to 42
REGULATION (EU) 2019/1021 - POP</t>
  </si>
  <si>
    <t>CH SR 814.81 Annex 1 - Specific substances
FR - Environment Code Article R521-4 to 42
REGULATION (EU) 2019/1021 - POP
US 40 CFR Ch. (7-1-10 Edition) #372,65(a)</t>
  </si>
  <si>
    <t>CH SR 814.81 Annex 1 - Specific substances
REGULATION (EU) 2019/1021 - POP
CAN Toxic Substances List - Schedule 1 from 2011-06-01 (2.)</t>
  </si>
  <si>
    <t>CH SR 814.81 Annex 1 - Specific substances
REGULATION (EU) 2019/1021 - POP
CAN Toxic Substances List - Schedule 1 from 2011-06-01 (73.)</t>
  </si>
  <si>
    <t>CH SR 814.81 Annex 1 - Specific substances
CH SR 814.81 Annex 2 - Groups of preparations and articles
REGULATION (EU) 2019/1021 - POP
CAN Toxic Substances List - Schedule 1 from 2011-06-01 (1.)
US 40 CFR Ch. (7-1-10 Edition) #372,65(a)
AUS SLI  2011 No. 262</t>
  </si>
  <si>
    <t>276-743-1</t>
  </si>
  <si>
    <t xml:space="preserve">6465-71-0
</t>
  </si>
  <si>
    <t>217-862-0</t>
  </si>
  <si>
    <t>6465-74-3</t>
  </si>
  <si>
    <t>6863-24-7</t>
  </si>
  <si>
    <t>1987-50-4</t>
  </si>
  <si>
    <t>72624-02-3</t>
  </si>
  <si>
    <t>1824346-00-0</t>
  </si>
  <si>
    <t>1139800-98-8</t>
  </si>
  <si>
    <t>911371-07-8</t>
  </si>
  <si>
    <t>911371-06-7</t>
  </si>
  <si>
    <t>911370-98-4</t>
  </si>
  <si>
    <t>861011-60-1</t>
  </si>
  <si>
    <t>861010-65-3</t>
  </si>
  <si>
    <t>857629-71-1</t>
  </si>
  <si>
    <t>854904-93-1</t>
  </si>
  <si>
    <t>854904-92-0</t>
  </si>
  <si>
    <t>102570-52-5</t>
  </si>
  <si>
    <t>100532-36-3</t>
  </si>
  <si>
    <t>72861-06-4</t>
  </si>
  <si>
    <t>71945-81-8</t>
  </si>
  <si>
    <t>37872-24-5</t>
  </si>
  <si>
    <t>33104-11-9</t>
  </si>
  <si>
    <t>30784-32-8</t>
  </si>
  <si>
    <t xml:space="preserve">
30784-27-1</t>
  </si>
  <si>
    <t>30784-31-7</t>
  </si>
  <si>
    <t>1336-36-3</t>
  </si>
  <si>
    <t>603-802-4</t>
  </si>
  <si>
    <t>603-804-5</t>
  </si>
  <si>
    <t>P(AR)  in substances and mixtures
D(FA) in all other applications
Australia: P(AR) in substances and mixtures without an authorisation or exemption</t>
  </si>
  <si>
    <t>238-455-4</t>
  </si>
  <si>
    <t>238-878-4</t>
  </si>
  <si>
    <t>239-487-1</t>
  </si>
  <si>
    <t>271-093-5</t>
  </si>
  <si>
    <t>624-576-3</t>
  </si>
  <si>
    <t>Quaternary ammonium compounds, dicoco alkyldimethyl, nitrates</t>
  </si>
  <si>
    <t>All applications
Canada: P(AR) in substances and mixtures except as AFFF for fire protection applications</t>
  </si>
  <si>
    <t>Bis(2-(2-methoxyethoxy)ethyl)ether</t>
  </si>
  <si>
    <t>205-594-7</t>
  </si>
  <si>
    <t xml:space="preserve">143-24-8	</t>
  </si>
  <si>
    <t>Dioctyltin dilaurate, stannane, dioctyl-, bis(coco acyloxy) derivs., and any other stannane, dioctyl-, bis(fatty acyloxy) derivs. wherein C12 is the predominant carbon number of the fatty acyloxy moiety</t>
  </si>
  <si>
    <t>222-883-3</t>
  </si>
  <si>
    <t>3648-18-8</t>
  </si>
  <si>
    <t>293-901-5</t>
  </si>
  <si>
    <t>91648-39-4</t>
  </si>
  <si>
    <t>Dicofol</t>
  </si>
  <si>
    <t>2 204-082-0</t>
  </si>
  <si>
    <t xml:space="preserve">115-32-2 </t>
  </si>
  <si>
    <t xml:space="preserve">REGULATION (EC) No 1907/2006 : Annex XVII (22.)
CH SR 814.81 Annex 1 - Specific substances
REGULATION (EU) 2019/1021 - POP
</t>
  </si>
  <si>
    <t xml:space="preserve">	(±)-1,7,7-trimethyl-3-[(4-methylphenyl)methylene]bicyclo[2.2.1]heptan-2-one covering any of the individual isomers and/or combinations thereof (4-MBC)</t>
  </si>
  <si>
    <t xml:space="preserve">	S-(tricyclo(5.2.1.02,6)deca-3-en-8(or 9)-yl O-(isopropyl or isobutyl or 2-ethylhexyl) O-(isopropyl or isobutyl or 2-ethylhexyl) phosphorodithioate</t>
  </si>
  <si>
    <t>401-850-9</t>
  </si>
  <si>
    <t>255881-94-8</t>
  </si>
  <si>
    <t>(±)-1,7,7-trimethyl-3-[(4-methylphenyl)methylene]bicyclo[2.2.1]heptan-2-one</t>
  </si>
  <si>
    <t>253-242-6</t>
  </si>
  <si>
    <t>36861-47-9</t>
  </si>
  <si>
    <t>REGULATION (EC) No1907/2006 : Annex XV, Registry of SVHC Intention</t>
  </si>
  <si>
    <t>(3E)-1,7,7-trimethyl-3-(4-methylbenzylidene)bicyclo[2.2.1]heptan-2-one</t>
  </si>
  <si>
    <t>1782069-81-1</t>
  </si>
  <si>
    <t>701-394-3</t>
  </si>
  <si>
    <t>1,2,3 Trichlorobenzene</t>
  </si>
  <si>
    <t>201-757-1</t>
  </si>
  <si>
    <t>87-61-6</t>
  </si>
  <si>
    <t>1,3,5 Trichlorobenzene</t>
  </si>
  <si>
    <t>203-608-6</t>
  </si>
  <si>
    <t>108-70-3</t>
  </si>
  <si>
    <t>1,3-bis(1-isocyanato-1-methylethyl)benzene</t>
  </si>
  <si>
    <t>220-474-4</t>
  </si>
  <si>
    <t>2778-42-9</t>
  </si>
  <si>
    <t>REGULATION (EC) No 1907/2006 : Annex XVII (74.)</t>
  </si>
  <si>
    <t>1,3-bis(isocyanatomethyl)benzene</t>
  </si>
  <si>
    <t>222-852-4</t>
  </si>
  <si>
    <t>3634-83-1</t>
  </si>
  <si>
    <t>1,4-Dichlorobenzene</t>
  </si>
  <si>
    <t>203-400-5</t>
  </si>
  <si>
    <t>106-46-7</t>
  </si>
  <si>
    <t>1,4-dioxane</t>
  </si>
  <si>
    <t>204-661-8</t>
  </si>
  <si>
    <t>123-91-1</t>
  </si>
  <si>
    <t>1,5-naphthylene diisocyanate</t>
  </si>
  <si>
    <t>221-641-4</t>
  </si>
  <si>
    <t>3173-72-6</t>
  </si>
  <si>
    <t>2-(4-tert-butylbenzyl)propionaldehyde and its individual stereoisomers</t>
  </si>
  <si>
    <t>201-289-8</t>
  </si>
  <si>
    <t>80-54-6</t>
  </si>
  <si>
    <t>75166-30-2</t>
  </si>
  <si>
    <t>75166-31-3</t>
  </si>
  <si>
    <t>2,2’-Methylenediphenyl diisocyanate</t>
  </si>
  <si>
    <t>219-799-4</t>
  </si>
  <si>
    <t>2536-05-2</t>
  </si>
  <si>
    <t>2,2-bis(bromomethyl)propane1,3-diol (BMP)</t>
  </si>
  <si>
    <t>221-967-7</t>
  </si>
  <si>
    <t>3296-90-0</t>
  </si>
  <si>
    <t>2,2-dimethylpropan-1-ol, tribromo derivative/3-bromo-2,2-bis(bromomethyl)-1-propanol (TBNPA)</t>
  </si>
  <si>
    <t>253-057-0</t>
  </si>
  <si>
    <t>36483-57-5</t>
  </si>
  <si>
    <t>2,3-dibromo-1-propanol (2,3-DBPA)</t>
  </si>
  <si>
    <t>1522-92-5</t>
  </si>
  <si>
    <t>202-480-9</t>
  </si>
  <si>
    <t>96-13-9</t>
  </si>
  <si>
    <t>2,4,6-triisopropyl-m-phenylene diisocyanate</t>
  </si>
  <si>
    <t>218-485-4</t>
  </si>
  <si>
    <t>2162-73-4</t>
  </si>
  <si>
    <t xml:space="preserve">2,4’-Methylenediphenyl diisocyanate </t>
  </si>
  <si>
    <t>227-534-9</t>
  </si>
  <si>
    <t>5873-54-1</t>
  </si>
  <si>
    <t>3,3'-dimethylbiphenyl-4,4'-diyl diisocyanate</t>
  </si>
  <si>
    <t xml:space="preserve">202-112-7 </t>
  </si>
  <si>
    <t>91-97-4</t>
  </si>
  <si>
    <t>3-isocyanatomethyl-3,5,5-trimethylcyclohexyl isocyanate</t>
  </si>
  <si>
    <t>223-861-6</t>
  </si>
  <si>
    <t>4098-71-9</t>
  </si>
  <si>
    <t>4,4'-(1-methylpropylidene)bisphenol</t>
  </si>
  <si>
    <t>201-025-1</t>
  </si>
  <si>
    <t>77-40-7</t>
  </si>
  <si>
    <t>4,4’-Methylenediphenyl diisocyanate</t>
  </si>
  <si>
    <t>202-966-0</t>
  </si>
  <si>
    <t>101-68-8</t>
  </si>
  <si>
    <t>4,4'-methylenedicyclohexyl diisocyanate</t>
  </si>
  <si>
    <t>225-863-2</t>
  </si>
  <si>
    <t>5124-30-1</t>
  </si>
  <si>
    <t>6,6'-di-tert-butyl-2,2'-methylenedi-p-cresol</t>
  </si>
  <si>
    <t>204-327-1</t>
  </si>
  <si>
    <t>119-47-1</t>
  </si>
  <si>
    <t xml:space="preserve">	204-327-1</t>
  </si>
  <si>
    <t>Ammonium hydrogen sulphide</t>
  </si>
  <si>
    <t>235-184-3</t>
  </si>
  <si>
    <t>12124-99-1</t>
  </si>
  <si>
    <t>Ammonium nitrate (AN)</t>
  </si>
  <si>
    <t>229-347-8</t>
  </si>
  <si>
    <t>6484-52-2</t>
  </si>
  <si>
    <t>Ammonium polysulphide</t>
  </si>
  <si>
    <t>232-989-1</t>
  </si>
  <si>
    <t>9080-17-5</t>
  </si>
  <si>
    <t>Ammonium sulphide</t>
  </si>
  <si>
    <t>235-223-4</t>
  </si>
  <si>
    <t>12135-76-1</t>
  </si>
  <si>
    <t>Butyl bromoacetate</t>
  </si>
  <si>
    <t>242-729-9</t>
  </si>
  <si>
    <t>18991-98-5</t>
  </si>
  <si>
    <t>REGULATION (EC) No 1907/2006 : Annex XVII (11.)</t>
  </si>
  <si>
    <t>Cyclododecane</t>
  </si>
  <si>
    <t>206-033-9</t>
  </si>
  <si>
    <t>294-62-2</t>
  </si>
  <si>
    <t>Dimethyl fumarate</t>
  </si>
  <si>
    <t>210-849-0</t>
  </si>
  <si>
    <t>624-49-7</t>
  </si>
  <si>
    <t>REGULATION (EC) No 1907/2006 : Annex XVII (61.)</t>
  </si>
  <si>
    <t>Distillates (coal tar), heavy oils</t>
  </si>
  <si>
    <t>292-607-4</t>
  </si>
  <si>
    <t>90640-86-1</t>
  </si>
  <si>
    <t>Distillates (coal tar), heavy oils, pyrene fraction</t>
  </si>
  <si>
    <t>295-304-5</t>
  </si>
  <si>
    <t>91995-42-5</t>
  </si>
  <si>
    <t>Distillates (coal tar), pitch, pyrene fraction</t>
  </si>
  <si>
    <t>295-313-4</t>
  </si>
  <si>
    <t>91995-52-7</t>
  </si>
  <si>
    <t>Ethyl bromoacetate</t>
  </si>
  <si>
    <t>203-290-9</t>
  </si>
  <si>
    <t>105-36-2</t>
  </si>
  <si>
    <t>Glutaral</t>
  </si>
  <si>
    <t>203-856-5</t>
  </si>
  <si>
    <t>111-30-8</t>
  </si>
  <si>
    <t>hexamethylene diacrylate (hexane-1,6-diol diacrylate)</t>
  </si>
  <si>
    <t>235-921-9</t>
  </si>
  <si>
    <t>13048-33-4</t>
  </si>
  <si>
    <t xml:space="preserve">Hexamethylene diisocyanate </t>
  </si>
  <si>
    <t>212-485-8</t>
  </si>
  <si>
    <t>822-06-0</t>
  </si>
  <si>
    <t>Inorganic ammonium salts</t>
  </si>
  <si>
    <t>REGULATION (EC) No 1907/2006 : Annex XVII (65.)</t>
  </si>
  <si>
    <t>Medium-chain chlorinated paraffins (MCCP) (UVCB substances consisting of more than or equal to 80% linear chloroalkanes with carbon chain lengths within the range from C14 to C17)</t>
  </si>
  <si>
    <t>1372804-76-6</t>
  </si>
  <si>
    <t>198840-65-2</t>
  </si>
  <si>
    <t>950-299-5</t>
  </si>
  <si>
    <t>Methyl bromoacetate</t>
  </si>
  <si>
    <t>202-499-2</t>
  </si>
  <si>
    <t>96-32-2</t>
  </si>
  <si>
    <t xml:space="preserve">m-tolylidene diisocyanate </t>
  </si>
  <si>
    <t>335-76-2</t>
  </si>
  <si>
    <t>Orthoboric acid, sodium salt </t>
  </si>
  <si>
    <t>25747-83-5</t>
  </si>
  <si>
    <t>22454-04-2</t>
  </si>
  <si>
    <t>238-253-6</t>
  </si>
  <si>
    <t>14312-40-4</t>
  </si>
  <si>
    <t>215-604-1</t>
  </si>
  <si>
    <t>1333-73-9</t>
  </si>
  <si>
    <t>237-560-2</t>
  </si>
  <si>
    <t>13840-56-7</t>
  </si>
  <si>
    <t>14890-53-0</t>
  </si>
  <si>
    <t>Phenol, alkylation products (mainly in para position) with C12-rich branched alkyl chains from oligomerisation, covering any individual isomers and/ or combinations thereof (PDDP)</t>
  </si>
  <si>
    <t>74499-35-7</t>
  </si>
  <si>
    <t>210555-94-5</t>
  </si>
  <si>
    <t>57427-55-1</t>
  </si>
  <si>
    <t>27459-10-5</t>
  </si>
  <si>
    <t>310-154-3</t>
  </si>
  <si>
    <t>121158-58-5</t>
  </si>
  <si>
    <t>27147-75-7</t>
  </si>
  <si>
    <t>Phenylmercury 2-ethylhexanoate</t>
  </si>
  <si>
    <t>236-326-7</t>
  </si>
  <si>
    <t>13302-00-6</t>
  </si>
  <si>
    <t>REGULATION (EC) No 1907/2006 : Annex XVII (62.)</t>
  </si>
  <si>
    <t>Phenylmercury acetate</t>
  </si>
  <si>
    <t>200-532-5</t>
  </si>
  <si>
    <t>62-38-4</t>
  </si>
  <si>
    <t>Phenylmercury neodecanoate</t>
  </si>
  <si>
    <t>247-783-7</t>
  </si>
  <si>
    <t>26545-49-3</t>
  </si>
  <si>
    <t>Phenylmercury octanoate</t>
  </si>
  <si>
    <t>13864-38-5</t>
  </si>
  <si>
    <t>Phenylmercury propionate</t>
  </si>
  <si>
    <t>203-094-3</t>
  </si>
  <si>
    <t>103-27-5</t>
  </si>
  <si>
    <t xml:space="preserve">Propyl bromoacetate </t>
  </si>
  <si>
    <t>35223-80-4</t>
  </si>
  <si>
    <t>Residues (coal tar), pitch distn.</t>
  </si>
  <si>
    <t>295-507-9</t>
  </si>
  <si>
    <t>92061-94-4</t>
  </si>
  <si>
    <t>Resorcinol</t>
  </si>
  <si>
    <t>203-585-2</t>
  </si>
  <si>
    <t>108-46-3</t>
  </si>
  <si>
    <t>S-(tricyclo(5.2.1.0'2,6)deca-3-en-8(or 9)-yl O-(isopropyl or isobutyl or 2-ethylhexyl) O-(isopropyl or isobutyl or 2-ethylhexyl) phosphorodithioate</t>
  </si>
  <si>
    <t>REGULATION (EC) No 1907/2006 : Annex XVII (74.)
CAN NPRI for 2010 - Schedule 1 Part 1 Group 1 Substances
CAN Toxic Substances List - Schedule 1 from 2011-06-01 (89.)
US 40 CFR Ch. (7-1-10 Edition) #372,65(a)</t>
  </si>
  <si>
    <t>REGULATION (EC) No 1907/2006 : Annex XVII (49.)
REGULATION (EC) No1907/2006 : Annex XV, Registry of SVHC Intention
CH SR 814.81 Annex 1 - Specific substances
CAN NPRI for 2010 - Schedule 1 Part 1 Group 1 Substances
US 40 CFR Ch. (7-1-10 Edition) #372,65(a)</t>
  </si>
  <si>
    <t>Tricobalt tetraoxide containing ≥ 0.1 % w/w nickel oxides</t>
  </si>
  <si>
    <t>215-157-2</t>
  </si>
  <si>
    <t>1308-06-1</t>
  </si>
  <si>
    <t>Triethoxy(3,3,4,4,5,5,6,6,7,7,8,8,8-tridecafluorooctyl)silane</t>
  </si>
  <si>
    <t>257-473-3</t>
  </si>
  <si>
    <t>51851-37-7</t>
  </si>
  <si>
    <t>REGULATION (EC) No 1907/2006 : Annex XVII (73.)</t>
  </si>
  <si>
    <t xml:space="preserve">Trimethoxy(3,3,4,4,5,5,6,6,7,7,8,8,8-tridecafluorooctyl)silane </t>
  </si>
  <si>
    <t>288-657-1</t>
  </si>
  <si>
    <t>85857-16-5</t>
  </si>
  <si>
    <t>Tris(2-methoxyethoxy)vinylsilane</t>
  </si>
  <si>
    <t>213-934-0</t>
  </si>
  <si>
    <t>1067-53-4</t>
  </si>
  <si>
    <t>tris(2-methoxyethoxy)vinylsilane</t>
  </si>
  <si>
    <t xml:space="preserve">	213-934-0</t>
  </si>
  <si>
    <t>Undecafluorohexanoic acid</t>
  </si>
  <si>
    <t>206-196-6</t>
  </si>
  <si>
    <t>307-24-4</t>
  </si>
  <si>
    <t>N-(hydroxymethyl)acrylamide</t>
  </si>
  <si>
    <t>213-103-2</t>
  </si>
  <si>
    <t>924-42-5</t>
  </si>
  <si>
    <t>1,1'-[ethane-1,2-diylbisoxy]bis[2,4,6-tribromobenzene]</t>
  </si>
  <si>
    <t>253-692-3</t>
  </si>
  <si>
    <t>37853-59-1</t>
  </si>
  <si>
    <t>4,4'-sulphonyldiphenol</t>
  </si>
  <si>
    <t>201-250-5</t>
  </si>
  <si>
    <t>80-09-1</t>
  </si>
  <si>
    <t>Barium diboron tetraoxide</t>
  </si>
  <si>
    <t>237-222-4</t>
  </si>
  <si>
    <t>13701-59-2</t>
  </si>
  <si>
    <t>Bis(2-ethylhexyl) tetrabromophthalate covering any of the individual isomers and/or combinations thereof</t>
  </si>
  <si>
    <t>Bis(2-ethylhexyl) tetrabromophthalate</t>
  </si>
  <si>
    <t>247-426-5</t>
  </si>
  <si>
    <t>26040-51-7</t>
  </si>
  <si>
    <t>Isobutyl 4-hydroxybenzoate</t>
  </si>
  <si>
    <t>224-208-8</t>
  </si>
  <si>
    <t>Melamine</t>
  </si>
  <si>
    <t>203-615-4</t>
  </si>
  <si>
    <t>108-78-1</t>
  </si>
  <si>
    <t>Perfluoroheptanoic acid and its salts</t>
  </si>
  <si>
    <t>Ammonium perfluoroheptanoate</t>
  </si>
  <si>
    <t>228-098-2</t>
  </si>
  <si>
    <t>6130-43-4</t>
  </si>
  <si>
    <t>potassium perfluoroheptanoate</t>
  </si>
  <si>
    <t>21049-36-5</t>
  </si>
  <si>
    <t>Perfluoroheptanoic acid</t>
  </si>
  <si>
    <t>206-798-9</t>
  </si>
  <si>
    <t>375-85-9</t>
  </si>
  <si>
    <t>Sodium perfluoroheptanoate</t>
  </si>
  <si>
    <t>243-518-4</t>
  </si>
  <si>
    <t>20109-59-5</t>
  </si>
  <si>
    <t>reaction mass of 2,2,3,3,5,5,6,6-octafluoro-4-(1,1,1,2,3,3,3-heptafluoropropan-2-yl)morpholine and 2,2,3,3,5,5,6,6-octafluoro-4-(heptafluoropropyl)morpholine</t>
  </si>
  <si>
    <t>473-390-7</t>
  </si>
  <si>
    <t>P(AR) in anti fouling, wood preservation, textiles, water treatment, in batteries and accumulators, switches and relays. Limit value: 0.0005% w/w in batteries and accumulators; 2% w/w in button cells ; 20 mg per bridge, switch or relay.
D(FA) in all other applications
Switzerland: P(AR) in all applications, except certain types of EEE. Limit value: 0.0005% w/w in portable batteries; 2% w/w in button cells; 0.01% w/w in packaging; 0.0025% w/w in wood-based materials; 0.1% w/w in EEE</t>
  </si>
  <si>
    <t>DIRECTIVE 2011/65/EU - RoHS 2
DIRECTIVE (EU) 2015/863 - RoHS 3 Annex II
REGULATION (EU) 2019/1021 - POP
CAN Toxic Substances List - Schedule 1 from 2011-06-01 (83.)</t>
  </si>
  <si>
    <t>DIRECTIVE 2011/65/EU - RoHS 2
DIRECTIVE (EU) 2015/863 - RoHS 3 Annex II
CAN Toxic Substances List - Schedule 1 from 2011-06-01 (83.)</t>
  </si>
  <si>
    <t>REGULATION (EC) No 1907/2006 : Annex XVII (18.)
REGULATION (EU) No 2017/852
CH SR 814.81 Annex 1 - Specific substances
CH SR 814.81 Annex 2 - Groups of preparations and articles
DIRECTIVE 2011/65/EU - RoHS 2
DIRECTIVE (EU) 2015/863 - RoHS 3 Annex II
CAN NPRI for 2010 - Schedule 1 Part 1 Group 1 Substances
CAN Toxic Substances List - Schedule 1 from 2011-06-01 (8.)
US 40 CFR Ch. (7-1-10 Edition) #372,65(a)</t>
  </si>
  <si>
    <t>REGULATION (EC) No 1907/2006 : Annex XVII (8.)
CH SR 814.81 Annex 1 - Specific substances
DIRECTIVE 2011/65/EU - RoHS 2
DIRECTIVE (EU) 2015/863 - RoHS 3 Annex II
REGULATION (EU) 2019/1021 - POP
CAN REGULATION SOR/2012-285 
CAN Toxic Substances List - Schedule 1 from 2011-06-01 (3.)</t>
  </si>
  <si>
    <t>57110-29-9</t>
  </si>
  <si>
    <t>48122-14-1</t>
  </si>
  <si>
    <t>REGULATION (EC) No1907/2006 : Candidate List
UK REACH: Candidate List</t>
  </si>
  <si>
    <t>REGULATION (EC) No1907/2006 : Candidate List
CH SR 814.81 Annex 1 - Specific substances
CAN NPRI for 2010 - Schedule 1 Part 1 Group 1 Substances
UK REACH: Candidate List</t>
  </si>
  <si>
    <t>REGULATION (EC) No 1907/2006 : Annex XVII (16.)
REGULATION (EC) No1907/2006 : Candidate List
CH SR 814.81 Annex 2 - Groups of preparations and articles
CAN NPRI for 2010 - Schedule 1 Part 1 Group 1 Substances
UK REACH: Candidate List</t>
  </si>
  <si>
    <t>REGULATION (EC) No 1907/2006 : Annex XVII (46.)
REGULATION (EC) No 1907/2006 : Candidate List
REGULATION (EC) No 1907/2006 : Annex XIV
CH SR 814.81 Annex 1 - Specific substances
CAN NPRI for 2010 - Schedule 1 Part 1 Group 1 Substances
CAN Toxic Substances List - Schedule 1 from 2011-06-01 (54.)
UK REACH: Candidate List</t>
  </si>
  <si>
    <t>REGULATION (EC) No 1907/2006 : Candidate List
UK REACH: Candidate List</t>
  </si>
  <si>
    <t>REGULATION (EC) No 1907/2006 : Candidate List
REGULATION (EC) No 1907/2006 : Annex XIV
CAN REGULATION SOR/2012-285 
REGULATION (EU) 2019/1021 - POP
CH SR 814.81 Annex 1 - Specific substances
UK REACH: Candidate List</t>
  </si>
  <si>
    <t>REGULATION (EC) No 1907/2006 : Candidate List
REGULATION (EC) No 1907/2006 : Annex XIV
UK REACH: Candidate List</t>
  </si>
  <si>
    <t>REGULATION (EC) No 1907/2006 : Candidate List
REGULATION (EC) No 1907/2006 : Annex XIV
REGULATION (EC) No 850/2004 - POP
CH SR 814.81 Annex 1 - Specific substances
UK REACH: Candidate List</t>
  </si>
  <si>
    <t>REGULATION (EC) No 1907/2006 : Candidate List
REGULATION (EC) No 1907/2006 : Annex XIV
REGULATION (EU) 2019/1021 - POP
CH SR 814.81 Annex 1 - Specific substances
UK REACH: Candidate List</t>
  </si>
  <si>
    <t>REGULATION (EC) No 1907/2006 : Candidate List
REGULATION (EC) No 1907/2006 : Annex XVII (68.)
UK REACH: Candidate List</t>
  </si>
  <si>
    <t>REGULATION (EC) No1907/2006 : Candidate List
AUS SLI  2011 No. 262: Schedule 10
UK REACH: Candidate List</t>
  </si>
  <si>
    <t>REGULATION (EC) No1907/2006 : Candidate List
CAN NPRI for 2010 - Schedule 1 Part 1 Group 1 Substances
UK REACH: Candidate List</t>
  </si>
  <si>
    <t>REGULATION (EC) No1907/2006 : Candidate List
CAN NPRI for 2010 - Schedule 1 Part 1 Group 1 Substances
US 40 CFR Ch. (7-1-10 Edition) #372,65(a)
UK REACH: Candidate List</t>
  </si>
  <si>
    <t>REGULATION (EC) No1907/2006 : Candidate List
CH SR 814.81 Annex 1 - Specific substances
DIRECTIVE 2011/65/EU - RoHS 2
DIRECTIVE (EU) 2015/863 - RoHS 3 Annex II
CAN NPRI for 2010 - Schedule 1 Part 1 Group 1 Substances
CAN Toxic Substances List - Schedule 1 from 2011-06-01 (83.)
US 40 CFR Ch. (7-1-10 Edition) #372,65(a)
REGULATION (EU) 2019/1021 - POP
UK REACH: Candidate List</t>
  </si>
  <si>
    <t>REGULATION (EC) No1907/2006 : Candidate List
REGULATION (EC) No 1907/2006 : Annex XIV
UK REACH: Candidate List</t>
  </si>
  <si>
    <t>REGULATION (EC) No1907/2006 : Candidate List
REGULATION (EC) No 1907/2006 : Annex XVII (68.)
UK REACH: Candidate List</t>
  </si>
  <si>
    <t>REGULATION (EC) No1907/2006 : Candidate List
REGULATION (EC) No 1907/2006 : Annex XVII (76.)
UK REACH: Candidate List</t>
  </si>
  <si>
    <t>REGULATION (EC) No1907/2006 : Candidate List
REGULATION (EC) No1907/2006 : Annex XIV
UK REACH: Candidate List</t>
  </si>
  <si>
    <t>REGULATION (EC) No1907/2006 : Candidate List
REGULATION (EC) No1907/2006: Annex XIV
UK REACH: Candidate List</t>
  </si>
  <si>
    <t>REGULATION (EC) No1907/2006 : Candidate List
REGULATION (EU) 2019/1021 - POP
CAN REGULATION SOR/2012-285
UK REACH: Candidate List</t>
  </si>
  <si>
    <t>REGULATION (EC) No1907/2006 : Candidate List
US 40 CFR Ch. (7-1-10 Edition) #372,65(a)
UK REACH: Candidate List</t>
  </si>
  <si>
    <t>REGULATION (EC) No850/2004 - POP
REGULATION (EC) No1907/2006 : Candidate List
CH SR 814.81 Annex 1 - Specific substances
CAN NPRI for 2010 - Schedule 1 Part 1 Group 1 Substances
UK REACH: Candidate List</t>
  </si>
  <si>
    <t>REGULATION (EC) No 1907/2006 : Candidate List
CAN Toxic Substances List - Schedule 1 from 2011-06-01 (41.)
UK REACH: Candidate List</t>
  </si>
  <si>
    <t>REGULATION (EC) No1907/2006 : Candidate List
CAN Toxic Substances List - Schedule 1 from 2011-06-01 (41.)
UK REACH: Candidate List</t>
  </si>
  <si>
    <t>REGULATION (EC) No 1907/2006 : Annex XIV
REGULATION (EC) No 1907/2006 : Candidate List
CAN Toxic Substances List - Schedule 1 from 2011-06-01 (112.)
UK REACH: Candidate List
UK REACH: Annex XIV</t>
  </si>
  <si>
    <t>REGULATION (EC) No 1907/2006 : Annex XVII (46.)
REGULATION (EC) No 1907/2006 : Candidate List
REGULATION (EC) No 1907/2006 : Annex XIV
CH SR 814.81 Annex 1 - Specific substances
CAN NPRI for 2010 - Schedule 1 Part 1 Group 1 Substances
CAN Toxic Substances List - Schedule 1 from 2011-06-01 (54.)
UK REACH: Candidate List
UK REACH: Annex XIV</t>
  </si>
  <si>
    <t>REGULATION (EC) No 1907/2006 : Candidate List
REGULATION (EC) No 1907/2006 : Annex XIV
AUS SLI  2011 No. 262: Schedule 10
UK REACH: Candidate List
UK REACH: Annex XIV</t>
  </si>
  <si>
    <t>REGULATION (EC) No 1907/2006 : Candidate List
REGULATION (EC) No 1907/2006 : Annex XIV
REGULATION (EC) No 1907/2006 : Annex XVII (28, 29, 30)
CH SR 814.81 Annex 1 - Specific substances
CAN NPRI for 2010 - Schedule 1 Part 1 Group 1 Substances
CAN Toxic Substances List - Schedule 1 from 2011-06-01 (45.)
US 40 CFR Ch. (7-1-10 Edition) #372,65(a)
UK REACH: Candidate List
UK REACH: Annex XIV</t>
  </si>
  <si>
    <t>REGULATION (EC) No 1907/2006 : Candidate List
REGULATION (EC) No 1907/2006 : Annex XIV
REGULATION (EC) No 1907/2006 : Annex XVII (28, 29, 30)
UK REACH: Candidate List
UK REACH: Annex XIV</t>
  </si>
  <si>
    <t>REGULATION (EC) No 1907/2006 : Candidate List
REGULATION (EC) No 1907/2006 : Annex XIV
UK REACH: Candidate List
UK REACH: Annex XIV</t>
  </si>
  <si>
    <t>REGULATION (EC) No 1907/2006 : Candidate List
REGULATION (EC) No 1907/2006 : Annex XVII (28, 29, 30)
REGULATION (EC) No 1907/2006 : Annex XIV
CAN NPRI for 2010 - Schedule 1 Part 1 Group 1 Substances
CAN Toxic Substances List - Schedule 1 from 2011-06-01 (33.)
UK REACH: Candidate List
UK REACH: Annex XIV</t>
  </si>
  <si>
    <t>REGULATION (EC) No1907/2006 : Candidate List
REGULATION (EC) No 1907/2006 : Annex XIV
CH SR 814.81 Annex 1 - Specific substances
CAN NPRI for 2010 - Schedule 1 Part 1 Group 1 Substances
UK REACH: Candidate List
UK REACH: Annex XIV</t>
  </si>
  <si>
    <t>REGULATION (EC) No1907/2006 : Candidate List
REGULATION (EC) No 1907/2006 : Annex XIV
UK REACH: Candidate List
UK REACH: Annex XIV</t>
  </si>
  <si>
    <t>REGULATION (EC) No1907/2006 : Candidate List
REGULATION (EC) No1907/2006 : Annex XIV
AUS SLI  2011 No. 262: Schedule 10
UK REACH: Candidate List
UK REACH: Annex XIV</t>
  </si>
  <si>
    <t>REGULATION (EC) No1907/2006 : Candidate List
REGULATION (EC) No1907/2006 : Annex XIV
DIRECTIVE 2011/65/EU - RoHS 2
DIRECTIVE (EU) 2015/863 - RoHS 3 Annex II
UK REACH: Candidate List
UK REACH: Annex XIV</t>
  </si>
  <si>
    <t>REGULATION (EC) No1907/2006 : Candidate List
REGULATION (EC) No1907/2006 : Annex XIV
UK REACH: Candidate List
UK REACH: Annex XIV</t>
  </si>
  <si>
    <t>REGULATION (EC) No1907/2006 : Candidate List
REGULATION (EC) No1907/2006: Annex XIV
UK REACH: Candidate List
UK REACH: Annex XIV</t>
  </si>
  <si>
    <t>REGULATION (EC) No 1907/2006 : Candidate List
REGULATION (EC) No 1907/2006 : Annex XIV
REGULATION (EU) 2019/1021 - POP
CH SR 814.81 Annex 1 - Specific substances
UK REACH: Candidate List
UK REACH: Annex XIV</t>
  </si>
  <si>
    <t>260-566-1</t>
  </si>
  <si>
    <t>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t>
  </si>
  <si>
    <t>CH SR 814.81 Annex 1 - Specific substances
CH SR 814.81 Annex 2 - Groups of preparations and articles
REGULATION (EC) No 1005/2009 - OzDS
CAN Toxic Substances List - Schedule 1 from 2011-06-01 (4.)</t>
  </si>
  <si>
    <t>CH SR 814.81 Annex 1 - Specific substances
CH SR 814.81 Annex 2 - Groups of preparations and articles
REGULATION (EC) No 1005/2009 - OzDS
CAN Toxic Substances List - Schedule 1 from 2011-06-01 (4.)
US 40 CFR Ch. (7-1-10 Edition) #372,65(a)</t>
  </si>
  <si>
    <t>CH SR 814.81 Annex 1 - Specific substances
CH SR 814.81 Annex 2 - Groups of preparations and articles
REGULATION (EC) No 1005/2009 - OzDS
CAN Toxic Substances List - Schedule 1 from 2011-06-01 (12.)
US 40 CFR Ch. (7-1-10 Edition) #372,65(a)</t>
  </si>
  <si>
    <t>CH SR 814.81 Annex 1 - Specific substances
CH SR 814.81 Annex 2 - Groups of preparations and articles
REGULATION (EC) No 1005/2009 - OzDS
CAN NPRI for 2010 - Schedule 1 Part 1 Group 1 Substances
CAN Toxic Substances List - Schedule 1 from 2011-06-01 (4.)
US 40 CFR Ch. (7-1-10 Edition) #372,65(a)</t>
  </si>
  <si>
    <t>CH SR 814.81 Annex 1 - Specific substances
CH SR 814.81 Annex 2 - Groups of preparations and articles
REGULATION (EC) No 1005/2009 - OzDS
CAN NPRI for 2010 - Schedule 1 Part 1 Group 1 Substances
US 40 CFR Ch. (7-1-10 Edition) #372,65(a)</t>
  </si>
  <si>
    <t>CH SR 814.81 Annex 1 - Specific substances
CH SR 814.81 Annex 2 - Groups of preparations and articles
REGULATION (EC) No 1005/2009 - OzDS
CAN NPRI for 2010 - Schedule 1 Part 1 Group 1 Substances
CAN Toxic Substances List - Schedule 1 from 2011-06-01 (10.)
US 40 CFR Ch. (7-1-10 Edition) #372,65(a)</t>
  </si>
  <si>
    <t>CH SR 814.81 Annex 1 - Specific substances
CH SR 814.81 Annex 2 - Groups of preparations and articles
REGULATION (EC) No 1005/2009 - OzDS
CAN Toxic Substances List - Schedule 1 from 2011-06-01 (20, 47)</t>
  </si>
  <si>
    <t>CH SR 814.81 Annex 1 - Specific substances
CH SR 814.81 Annex 2 - Groups of preparations and articles
REGULATION (EC) No 1005/2009 - OzDS
CAN NPRI for 2010 - Schedule 1 Part 1 Group 1 Substances
CAN Toxic Substances List - Schedule 1 from 2011-06-01 (20.)</t>
  </si>
  <si>
    <t>CH SR 814.81 Annex 1 - Specific substances
CH SR 814.81 Annex 2 - Groups of preparations and articles
REGULATION (EC) No 1005/2009 - OzDS
CAN NPRI for 2010 - Schedule 1 Part 1 Group 1 Substances
CAN Toxic Substances List - Schedule 1 from 2011-06-01 (22.)
US 40 CFR Ch. (7-1-10 Edition) #372,65(a)</t>
  </si>
  <si>
    <t>CH SR 814.81 Annex 1 - Specific substances
CH SR 814.81 Annex 2 - Groups of preparations and articles
REGULATION (EC) No 1005/2009 - OzDS
CAN NPRI for 2010 - Schedule 1 Part 1 Group 1 Substances
CAN Toxic Substances List - Schedule 1 from 2011-06-01 (11.)
US 40 CFR Ch. (7-1-10 Edition) #372,65(a)</t>
  </si>
  <si>
    <t>CH SR 814.81 Annex 1 - Specific substances
CH SR 814.81 Annex 2 - Groups of preparations and articles
REGULATION (EC) No 1005/2009 - OzDS
CAN NPRI for 2010 - Schedule 1 Part 1 Group 1 Substances
CAN Toxic Substances List - Schedule 1 from 2011-06-01 (18.)
US 40 CFR Ch. (7-1-10 Edition) #372,65(a)
AUS SLI  2011 No. 262: Schedule 10</t>
  </si>
  <si>
    <t>CH SR 814.81 Annex 1 - Specific substances
CH SR 814.81 Annex 2 - Groups of preparations and articles
REGULATION (EC) No 1005/2009 - OzDS
CAN NPRI for 2010 - Schedule 1 Part 1 Group 1 Substances
CAN Toxic Substances List - Schedule 1 from 2011-06-01 (4.)</t>
  </si>
  <si>
    <t>CH SR 814.81 Annex 1 - Specific substances
CH SR 814.81 Annex 2 - Groups of preparations and articles
REGULATION (EC) No 1005/2009 - OzDS
CAN Toxic Substances List - Schedule 1 from 2011-06-01 (21.)</t>
  </si>
  <si>
    <t xml:space="preserve">CH SR 814.81 Annex 1 - Specific substances
CH SR 814.81 Annex 2 - Groups of preparations and articles
REGULATION (EC) No 1005/2009 - OzDS
CAN NPRI for 2010 - Schedule 1 Part 1 Group 1 Substances
CAN Toxic Substances List - Schedule 1 from 2011-06-01 (25.)
</t>
  </si>
  <si>
    <t>REGULATION (EC) No 1005/2009 - OzDS
CAN NPRI for 2010 - Schedule 1 Part 1 Group 1 Substances
CAN Toxic Substances List - Schedule 1 from 2011-06-01 (4.)
US 40 CFR Ch. (7-1-10 Edition) #372,65(a)</t>
  </si>
  <si>
    <t>Diphenyl(2,4,6-trimethylbenzoyl)phosphine oxide</t>
  </si>
  <si>
    <t>278-355-8</t>
  </si>
  <si>
    <t>75980-60-8</t>
  </si>
  <si>
    <t>Bis(4-chlorophenyl) sulphone</t>
  </si>
  <si>
    <t>201-247-9</t>
  </si>
  <si>
    <t>80-07-9</t>
  </si>
  <si>
    <t>REGULATION (EC) No 1907/2006 : Annex XVII (1.)
CAN Toxic Substances List - Schedule 1 from 2011-06-01 (5.)
UK REACH : Annex XVII (1.)</t>
  </si>
  <si>
    <t>REGULATION (EC) No1907/2006 : Candidate List
REGULATION (EC) No1907/2006 : Annex XVII (28, 29, 30)
US 40 CFR Ch. (7-1-10 Edition) #372,65(a)
UK REACH: Candidate List
UK REACH: Annex XVII (28, 29, 30)</t>
  </si>
  <si>
    <t>REGULATION (EC) No1907/2006 : Annex XVII (36.)
CH SR 814.81 Annex 1 - Specific substances
CAN NPRI for 2010 - Schedule 1 Part 1 Group 1 Substances
US 40 CFR Ch. (7-1-10 Edition) #372,65(a)
UK REACH: Annex XVII (36.)</t>
  </si>
  <si>
    <t>REGULATION (EC) No1907/2006 : Annex XVII (39.)
CH SR 814.81 Annex 1 - Specific substances
CH SR 814.81 Annex 2 - Groups of preparations and articles
REGULATION (EC) No 1005/2009 - OzDS
CAN Toxic Substances List - Schedule 1 from 2011-06-01 (19.)
US 40 CFR Ch. (7-1-10 Edition) #372,65(a)
UK REACH: Annex XVII (39.)</t>
  </si>
  <si>
    <t>REGULATION (EC) No1907/2006 : Annex XVII (35.)
CH SR 814.81 Annex 1 - Specific substances
CAN NPRI for 2010 - Schedule 1 Part 1 Group 1 Substances
US 40 CFR Ch. (7-1-10 Edition) #372,65(a)
UK REACH: Annex XVII (35.)</t>
  </si>
  <si>
    <t>REGULATION (EC) No1907/2006 : Annex XVII (34.)
CH SR 814.81 Annex 1 - Specific substances
CAN NPRI for 2010 - Schedule 1 Part 1 Group 1 Substances
US 40 CFR Ch. (7-1-10 Edition) #372,65(a)
UK REACH: Annex XVII (34.)</t>
  </si>
  <si>
    <t>REGULATION (EC) No1907/2006 : Annex XVII (38.)
CH SR 814.81 Annex 1 - Specific substances
CAN NPRI for 2010 - Schedule 1 Part 1 Group 1 Substances
US 40 CFR Ch. (7-1-10 Edition) #372,65(a)
UK REACH: Annex XVII (38.)</t>
  </si>
  <si>
    <t>REGULATION (EC) No1907/2006 : Candidate List
REGULATION (EC) No 1907/2006 : Annex XIV
REGULATION (EC) No1907/2006 : Annex XVII (28, 29, 30)
UK REACH: Candidate List
UK REACH: Annex XIV
UK REACH: Annex XVII (28, 29, 30)</t>
  </si>
  <si>
    <t>REGULATION (EC) No1907/2006 : Candidate List
REGULATION (EC) No1907/2006 : Annex XVII (28, 29, 30)
REGULATION (EC) No1907/2006 : Annex XIV
CAN NPRI for 2010 - Schedule 1 Part 1 Group 1 Substances
CAN Toxic Substances List - Schedule 1 from 2011-06-01 (36.)
US 40 CFR Ch. (7-1-10 Edition) #372,65(a)
UK REACH: Candidate List
UK REACH: Annex XIV
UK REACH: Annex XVII (28, 29, 30)</t>
  </si>
  <si>
    <t>REGULATION (EC) No 1907/2006 : Annex XVII (74.)
UK REACH: Annex XVII (74.)</t>
  </si>
  <si>
    <t>REGULATION (EC) No1907/2006 : Annex XVII (28, 29, 30)
CAN NPRI for 2010 - Schedule 1 Part 1 Group 1 Substances
CAN Toxic Substances List - Schedule 1 from 2011-06-01 (49.)
US 40 CFR Ch. (7-1-10 Edition) #372,65(a)
UK REACH: Annex XVII (28, 29, 30)</t>
  </si>
  <si>
    <t>REGULATION (EC) No 1907/2006 : Annex XVII (64.)
UK REACH: Annex XVII (64.)</t>
  </si>
  <si>
    <t>REGULATION (EC) No1907/2006 : Annex XVII (28, 29, 30)
CAN NPRI for 2010 - Schedule 1 Part 1 Group 1 Substances
CAN Toxic Substances List - Schedule 1 from 2011-06-01 (99.)
US 40 CFR Ch. (7-1-10 Edition) #372,65(a)
UK REACH: Annex XVII (28, 29, 30)</t>
  </si>
  <si>
    <t>REGULATION (EC) No1907/2006 : Candidate List
REGULATION (EC) No1907/2006 : Annex XIV
REGULATION (EC) No1907/2006 : Annex XVII (28, 29, 30)
CAN NPRI for 2010 - Schedule 1 Part 1 Group 1 Substances
US 40 CFR Ch. (7-1-10 Edition) #372,65(a)
UK REACH: Candidate List
UK REACH: Annex XIV
UK REACH: Annex XVII (28, 29, 30)</t>
  </si>
  <si>
    <t>REGULATION (EC) No1907/2006 : Candidate List
REGULATION (EC) No1907/2006 : Annex XVII (28, 29, 30)
CAN NPRI for 2010 - Schedule 1 Part 1 Group 1 Substances
US 40 CFR Ch. (7-1-10 Edition) #372,65(a)
UK REACH: Candidate List
UK REACH: Annex XVII (28, 29, 30)</t>
  </si>
  <si>
    <t>REGULATION (EC) No1907/2006 : Candidate List
REGULATION (EC) No1907/2006 : Annex XVII (28, 29, 30)
CAN NPRI for 2010 - Schedule 1 Part 1 Group 1 Substances
UK REACH: Candidate List
UK REACH: Annex XVII (28, 29, 30)</t>
  </si>
  <si>
    <t>REGULATION (EC) No1907/2006 : Candidate List
REGULATION (EC) No1907/2006 : Annex XVII (28, 29, 30)
CAN NPRI for 2010 - Schedule 1 Part 1 Group 1 Substances
CAN Toxic Substances List - Schedule 1 from 2011-06-01 (71.)
US 40 CFR Ch. (7-1-10 Edition) #372,65(a)
UK REACH: Candidate List
UK REACH: Annex XVII (28, 29, 30)</t>
  </si>
  <si>
    <t>REGULATION (EC) No1907/2006 : Annex XVII (28, 29, 30)
CAN Toxic Substances List - Schedule 1 from 2011-06-01 (105.)
UK REACH: Annex XVII (28, 29, 30)</t>
  </si>
  <si>
    <t>REGULATION (EC) No1907/2006 : Annex XVII (12, 28, 29, 30)
CH SR 814.81 Annex 1 - Specific substances
US 40 CFR Ch. (7-1-10 Edition) #372,65(a)
AUS SLI  2011 No. 262: Schedule 10
UK REACH: Annex XVII (12, 28, 29, 30)</t>
  </si>
  <si>
    <t>REGULATION (EC) No1907/2006 : Annex XVII (28, 29, 30)
CAN Toxic Substances List - Schedule 1 from 2011-06-01 (35.)
US 40 CFR Ch. (7-1-10 Edition) #372,65(a)
AUS SLI  2011 No. 262: Schedule 10
UK REACH: Annex XVII (28, 29, 30)</t>
  </si>
  <si>
    <t>REGULATION (EC) No1907/2006 : Candidate List
REGULATION (EC) No1907/2006 : Annex XVII (15, 28, 29, 30)
CH SR 814.81 Annex 1 - Specific substances
US 40 CFR Ch. (7-1-10 Edition) #372,65(a)
AUS SLI  2011 No. 262: Schedule 10
UK REACH: Candidate List
UK REACH: Annex XVII (15, 28, 29, 30)</t>
  </si>
  <si>
    <t>REGULATION (EC) No1907/2006 : Annex XVII (14, 28, 29, 30)
CH SR 814.81 Annex 1 - Specific substances
US 40 CFR Ch. (7-1-10 Edition) #372,65(a)
AUS SLI  2011 No. 262: Schedule 10
UK REACH: Annex XVII (14, 28, 29, 30)</t>
  </si>
  <si>
    <t>REGULATION (EC) No1907/2006 : Candidate List
REGULATION (EC) No1907/2006 : Annex XVII (28, 29, 30, 60)
CAN NPRI for 2010 - Schedule 1 Part 1 Group 1 Substances
CAN Toxic Substances List - Schedule 1 from 2011-06-01 (111.)
US 40 CFR Ch. (7-1-10 Edition) #372,65(a)
UK REACH: Candidate List
UK REACH: Annex XVII (28, 29, 30, 60)</t>
  </si>
  <si>
    <t>REGULATION (EC) No1907/2006 : Annex XVII (28, 29, 30)
CAN NPRI for 2010 - Schedule 1 Part 1 Group 1 Substances
CAN Toxic Substances List - Schedule 1 from 2011-06-01 (50.)
US 40 CFR Ch. (7-1-10 Edition) #372,65(a)
AUS SLI  2011 No. 262: Schedule 10
UK REACH: Annex XVII (28, 29, 30)</t>
  </si>
  <si>
    <t>REGULATION (EC) No1907/2006 : Annex XVII (6, 28, 29, 30)
CH SR 814.81 Annex 1 - Specific substances
CAN Toxic Substances List - Schedule 1 from 2011-06-01 (6.)
UK REACH: Annex XVII (6, 28, 29, 30)</t>
  </si>
  <si>
    <t>REGULATION (EC) No 1907/2006 : Annex XVII (10.)
UK REACH: Annex XVII (10.)</t>
  </si>
  <si>
    <t>REGULATION (EC) No 1907/2006 : Annex XVII (58.)
UK REACH: Annex XVII (58.)</t>
  </si>
  <si>
    <t>REGULATION (EC) No1907/2006 : Candidate List
REGULATION (EC) No 1907/2006 : Annex XIV
REGULATION (EC) No1907/2006 : Annex XVII (28, 29, 30, 31)
CH SR 814.81 Annex 2 - Groups of preparations and articles
UK REACH: Candidate List
UK REACH: Annex XIV
UK REACH: Annex XVII (28, 29, 30, 31)</t>
  </si>
  <si>
    <t>REGULATION (EC) No1907/2006 : Candidate List
REGULATION (EC) No1907/2006 : Annex XVII (28, 29, 30)
UK REACH: Candidate List
UK REACH: Annex XVII (28, 29, 30)</t>
  </si>
  <si>
    <t>REGULATION (EC) No1907/2006 : Annex XVII (19. )
CH SR 814.81 Annex 2 - Groups of preparations and articles
CAN NPRI for 2010 - Schedule 1 Part 1 Group 1 Substances
CAN Toxic Substances List - Schedule 1 from 2011-06-01 (28.)
US 40 CFR Ch. (7-1-10 Edition) #372,65(a)
AUS SLI  2011 No. 262: Schedule 10
UK REACH: Annex XVII (19. )</t>
  </si>
  <si>
    <t>REGULATION (EC) No1907/2006 : Annex XVII (6.)
CH SR 814.81 Annex 1 - Specific substances
CAN NPRI for 2010 - Schedule 1 Part 1 Group 1 Substances
CAN Toxic Substances List - Schedule 1 from 2011-06-01 (6.)
US 40 CFR Ch. (7-1-10 Edition) #372,65(a)
UK REACH: Annex XVII (6.)</t>
  </si>
  <si>
    <t>REGULATION (EC) No1907/2006 : Annex XVII (43.)
CH SR 814.81 Annex 1 - Specific substances
UK REACH: Annex XVII (43.)</t>
  </si>
  <si>
    <t>REGULATION (EC) No1907/2006 : Annex XVII (5, 28, 29, 30)
CH SR 814.81 Annex 1 - Specific substances
CAN NPRI for 2010 - Schedule 1 Part 1 Group 1 Substances
CAN Toxic Substances List - Schedule 1 from 2011-06-01 (26.)
US 40 CFR Ch. (7-1-10 Edition) #372,65(a)
AUS SLI  2011 No. 262: Schedule 10
UK REACH: Annex XVII (5, 28, 29, 30)</t>
  </si>
  <si>
    <t>REGULATION (EC) No1907/2006 : Annex XVII (9, 13, 28, 29, 30)
CH SR 814.81 Annex 1 - Specific substances
CAN Toxic Substances List - Schedule 1 from 2011-06-01 (29.)
US 40 CFR Ch. (7-1-10 Edition) #372,65(a)
AUS SLI  2011 No. 262: Schedule 10
UK REACH: Annex XVII (9, 13, 28, 29, 30)</t>
  </si>
  <si>
    <t>REGULATION (EC) No 1907/2006 : Candidate List
REGULATION (EC) No1907/2006 : Annex XVII (28, 29, 30, 50)
CH SR 814.81 Annex 2 - Groups of preparations and articles
UK REACH: Candidate List
UK REACH: Annex XVII (28, 29, 30, 50)</t>
  </si>
  <si>
    <t>REGULATION (EC) No1907/2006 : Annex XVII (28, 29, 30, 50)
CH SR 814.81 Annex 2 - Groups of preparations and articles
UK REACH: Annex XVII (28, 29, 30, 50)</t>
  </si>
  <si>
    <t>REGULATION (EC) No 1907/2006 : Candidate List
REGULATION (EC) No1907/2006 : Annex XVII (28, 29, 30, 50)
CH SR 814.81 Annex 2 - Groups of preparations and article
UK REACH: Candidate List
UK REACH: Annex XVII (28, 29, 30, 50)</t>
  </si>
  <si>
    <t>REGULATION (EC) No1907/2006 : Candidate List
REGULATION (EC) No 1907/2006 : Annex XIV
REGULATION (EC) No1907/2006 : Annex XVII (28, 29, 30, 51)
DIRECTIVE 2011/65/EU - RoHS 2
DIRECTIVE (EU) 2015/863 - RoHS 3 Annex II
CAN NPRI for 2010 - Schedule 1 Part 1 Group 1 Substances
UK REACH: Candidate List
UK REACH: Annex XIV
UK REACH: Annex XVII (28, 29, 30, 51)</t>
  </si>
  <si>
    <t>REGULATION (EC) No1907/2006 : Annex XVII (28, 29, 30)
US 40 CFR Ch. (7-1-10 Edition) #372,65(a)
AUS SLI  2011 No. 262: Schedule 10
UK REACH: Annex XVII (28, 29, 30)</t>
  </si>
  <si>
    <t>REGULATION (EC) No1907/2006 : Annex XVII (28, 29, 30)
CAN Toxic Substances List - Schedule 1 from 2011-06-01 (23.)
US 40 CFR Ch. (7-1-10 Edition) #372,65(a)
AUS SLI  2011 No. 262: Schedule 10
UK REACH: Annex XVII (28, 29, 30)</t>
  </si>
  <si>
    <t>REGULATION (EC) No 1907/2006 : Candidate List
REGULATION (EC) No1907/2006 : Annex XVII (66)
CAN NPRI for 2010 - Schedule 1 Part 1 Group 1 Substances
CAN Toxic Substances List - Schedule 1 from 2011-06-01 (96.)
US 40 CFR Ch. (7-1-10 Edition) #372,65(a)
UK REACH: Candidate List
UK REACH: Annex XVII (66)</t>
  </si>
  <si>
    <t>REGULATION (EC) No 1907/2006 : Annex XVII (11.)
UK REACH: Annex XVII (11.)</t>
  </si>
  <si>
    <t>REGULATION (EC) No1907/2006 : Annex XVII (23, 28, 29, 30) (Reg 494/2011)
CH SR 814.81 Annex 2 - Groups of preparations and articles
DIRECTIVE 2011/65/EU - RoHS 2
DIRECTIVE (EU) 2015/863 - RoHS 3 Annex II
DIRECTIVE 2006/66/EC on Batteris and Accumulators
DIRECTIVE 2000/53/EC on EoLV
CAN NPRI for 2010 - Schedule 1 Part 1 Group 1 Substances
CAN Toxic Substances List - Schedule 1 from 2011-06-01 (31.)
US 40 CFR Ch. (7-1-10 Edition) #372,65(a)
AUS SLI  2011 No. 262: Schedule 10
UK REACH: Candidate List
UK REACH: Annex XVII (23, 28, 29, 30)</t>
  </si>
  <si>
    <t>REGULATION (EC) No1907/2006 : Annex XVII (28, 29, 30)
REGULATION (EC) No1907/2006 : Candidate List
UK REACH: Candidate List
UK REACH: Annex XVII (28, 29, 30)</t>
  </si>
  <si>
    <t>REGULATION (EC) No1907/2006 : Annex XVII (28, 29, 30)
CAN Toxic Substances List - Schedule 1 from 2011-06-01 (24.)
US 40 CFR Ch. (7-1-10 Edition) #372,65(a)
AUS SLI  2011 No. 262: Schedule 10
UK REACH: Annex XVII (28, 29, 30)</t>
  </si>
  <si>
    <t>REGULATION (EC) No1907/2006 : Candidate List
REGULATION (EC) No1907/2006 : Annex XVII (28, 29, 30)
REGULATION (EC) No1907/2006 : Annex XIV
UK REACH: Candidate List
UK REACH: Annex XIV
UK REACH: Annex XVII (28, 29, 30)</t>
  </si>
  <si>
    <t>REGULATION (EC) No1907/2006 : Annex XVII (28, 29, 30, 47)
CH SR 814.81 Annex 2 - Groups of preparations and articles
DIRECTIVE 2000/53/EC on EoLV
DIRECTIVE 2011/65/EU - RoHS 2
DIRECTIVE (EU) 2015/863 - RoHS 3 Annex II
CAN NPRI for 2010 - Schedule 1 Part 1 Group 1 Substances
CAN Toxic Substances List - Schedule 1 from 2011-06-01 (33.)
UK REACH: Annex XVII (28, 29, 30, 47)</t>
  </si>
  <si>
    <t>REGULATION (EC) No1907/2006 : Annex XVII (28, 29, 30)
CH SR 814.81 Annex 1 - Specific substances
UK REACH: Annex XVII (28, 29, 30)</t>
  </si>
  <si>
    <t>REGULATION (EC) No1907/2006 : Annex XVII (28, 29, 30, 31)
CH SR 814.81 Annex 2 - Groups of preparations and articles
UK REACH: Annex XVII (28, 29, 30, 31)</t>
  </si>
  <si>
    <t>REGULATION (EC) No1907/2006 : Annex XVII (28, 29, 30, 31)
CH SR 814.81 Annex 2 - Groups of preparations and articles
CAN Toxic Substances List - Schedule 1 from 2011-06-01 (34.)
US 40 CFR Ch. (7-1-10 Edition) #372,65(a)
UK REACH: Annex XVII (28, 29, 30, 31)</t>
  </si>
  <si>
    <t>REGULATION (EC) No1907/2006 : Annex XVII (31.)
CH SR 814.81 Annex 2 - Groups of preparations and articles
UK REACH: Annex XVII (31.)</t>
  </si>
  <si>
    <t>REGULATION (EC) No1907/2006 : Annex XVII (57.)
CAN NPRI for 2010 - Schedule 1 Part 1 Group 1 Substances
US 40 CFR Ch. (7-1-10 Edition) #372,65(a)
UK REACH: Annex XVII (57.)</t>
  </si>
  <si>
    <t>REGULATION (EC) No1907/2006 : Annex XVII (70)
REGULATION (EC) No 1907/2006 : Candidate List
UK REACH: Candidate List
UK REACH: Annex XVII (70)</t>
  </si>
  <si>
    <t>REGULATION (EC) No1907/2006 : Candidate List
REGULATION (EC) No 1907/2006 : Annex XIV
REGULATION (EC) No1907/2006 : Annex XVII (28, 29, 30, 51)
DIRECTIVE 2011/65/EU - RoHS 2
DIRECTIVE (EU) 2015/863 - RoHS 3 Annex II
CAN NPRI for 2010 - Schedule 1 Part 1 Group 1 Substances
CAN Toxic Substances List - Schedule 1 from 2011-06-01 (30.)
US 40 CFR Ch. (7-1-10 Edition) #372,65(a)
UK REACH: Candidate List
UK REACH: Annex XIV
UK REACH: Annex XVII (28, 29, 30, 51)</t>
  </si>
  <si>
    <t>REGULATION (EC) No1907/2006 : Candidate List
REGULATION (EC) No1907/2006 : Annex XIV
REGULATION (EC) No1907/2006 : Annex XVII (19, 28, 29, 30)
CH SR 814.81 Annex 2 - Groups of preparations and articles
CAN NPRI for 2010 - Schedule 1 Part 1 Group 1 Substances
UK REACH: Candidate List
UK REACH: Annex XIV
UK REACH: Annex XVII (19, 28, 29, 30)</t>
  </si>
  <si>
    <t>REGULATION (EC) No1907/2006 : Candidate List
REGULATION (EC) No 1907/2006 : Annex XIV
REGULATION (EC) No1907/2006 : Annex XVII (28, 29, 30, 51)
DIRECTIVE 2011/65/EU - RoHS 2
DIRECTIVE (EU) 2015/863 - RoHS 3 Annex II
CAN NPRI for 2010 - Schedule 1 Part 1 Group 1 Substances
US 40 CFR Ch. (7-1-10 Edition) #372,65(a)
UK REACH: Candidate List
UK REACH: Annex XIV
UK REACH: Annex XVII (28, 29, 30, 51)</t>
  </si>
  <si>
    <t xml:space="preserve">REGULATION (EC) No1907/2006 : Annex XVII (21.)
CH SR 814.81 Annex 1 - Specific substances
UK REACH: Annex XVII (21.)
</t>
  </si>
  <si>
    <t>REGULATION (EC) No1907/2006 : Annex XVII (59) (276/2010)
CH SR 814.81 Annex 1 - Specific substances
CAN NPRI for 2010 - Schedule 1 Part 1 Group 1 Substances
CAN Toxic Substances List - Schedule 1 from 2011-06-01 (37.)
US 40 CFR Ch. (7-1-10 Edition) #372,65(a)
UK REACH: Annex XVII (59)</t>
  </si>
  <si>
    <t>REGULATION (EC) No1907/2006 : Candidate List
REGULATION (EC) No1907/2006 : Annex XVII (28, 29, 30)
CAN NPRI for 2010 - Schedule 1 Part 1 Group 1 Substances
CAN Toxic Substances List - Schedule 1 from 2011-06-01 (108.)
US 40 CFR Ch. (7-1-10 Edition) #372,65(a)
AUS SLI  2011 No. 262: Schedule 10
UK REACH: Candidate List
UK REACH: Annex XVII (28, 29, 30)</t>
  </si>
  <si>
    <t>REGULATION (EC) No1907/2006 : Annex XVII (55.)
UK REACH: Annex XVII (55.)</t>
  </si>
  <si>
    <t>REGULATION (EC) No1907/2006 : Annex XVII (54.)
CAN Toxic Substances List - Schedule 1 from 2011-06-01 (107.)
UK REACH: Annex XVII (54.)</t>
  </si>
  <si>
    <t>REGULATION (EC) No1907/2006 : Annex XVII (52.)
UK REACH: Annex XVII (52.)</t>
  </si>
  <si>
    <t>REGULATION (EC) No1907/2006 : Candidate List
REGULATION (EC) No1907/2006 : Annex XVII (28, 29, 30)
CAN NPRI for 2010 - Schedule 1 Part 1 Group 1 Substances
CAN Toxic Substances List - Schedule 1 from 2011-06-01 (109.)
US 40 CFR Ch. (7-1-10 Edition) #372,65(a)
AUS SLI  2011 No. 262: Schedule 10
UK REACH: Candidate List
UK REACH: Annex XVII (28, 29, 30)</t>
  </si>
  <si>
    <t>REGULATION (EC) No1907/2006 : Annex XVII (28, 29, 30)
CAN Toxic Substances List - Schedule 1 from 2011-06-01 (59.)
US 40 CFR Ch. (7-1-10 Edition) #372,65(a)
UK REACH: Annex XVII (28, 29, 30)</t>
  </si>
  <si>
    <t>REGULATION (EC) No1907/2006 : Annex XVII (52.)
CAN NPRI for 2010 - Schedule 1 Part 1 Group 1 Substances
UK REACH: Annex XVII (52.)</t>
  </si>
  <si>
    <t>REGULATION (EC) No1907/2006 : Annex XVII (44.)
CH SR 814.81 Annex 1 - Specific substances
DIRECTIVE 2011/65/EU - RoHS 2
DIRECTIVE (EU) 2015/863 - RoHS 3 Annex II
REGULATION (EU) 2019/1021 - POP
CAN Toxic Substances List - Schedule 1 from 2011-06-01 (83.)
UK REACH: Annex XVII (44.)</t>
  </si>
  <si>
    <t>REGULATION (EC) No1907/2006 : Annex XVII (28, 29, 30, 45)
CH SR 814.81 Annex 1 - Specific substances
DIRECTIVE 2011/65/EU - RoHS 2
DIRECTIVE (EU) 2015/863 - RoHS 3 Annex II
CAN Toxic Substances List - Schedule 1 from 2011-06-01 (83.)
UK REACH: Annex XVII (28, 29, 30, 45)</t>
  </si>
  <si>
    <t>REGULATION (EC) No1907/2006 : Annex XVII (28, 29, 30)
CAN NPRI for 2010 - Schedule 1 Part 1 Group 1 Substances
CAN Toxic Substances List - Schedule 1 from 2011-06-01 (57.)
US 40 CFR Ch. (7-1-10 Edition) #372,65(a)
UK REACH: Annex XVII (28, 29, 30)</t>
  </si>
  <si>
    <t>REGULATION (EC) No1907/2006 : Annex XVII (28, 29, 30)
CH SR 814.81 Annex 1 - Specific substances
REGULATION (EU) 2019/1021 - POP
CAN Toxic Substances List - Schedule 1 from 2011-06-01 (39.)
US 40 CFR Ch. (7-1-10 Edition) #372,65(a)
UK REACH: Annex XVII (28, 29, 30)</t>
  </si>
  <si>
    <t>REGULATION (EC) No 1907/2006 : Candidate List
REGULATION (EC) No1907/2006 : Annex XVII (28, 29, 30, 63)
CH SR 814.81 Annex 2 - Groups of preparations and articles
DIRECTIVE 2011/65/EU - RoHS 2
DIRECTIVE (EU) 2015/863 - RoHS 3 Annex II
DIRECTIVE 2000/53/EC on EoLV
CAN NPRI for 2010 - Schedule 1 Part 1 Group 1 Substances
CAN Toxic Substances List - Schedule 1 from 2011-06-01 (7.)
US 40 CFR Ch. (7-1-10 Edition) #372,65(a)
AUS SLI  2011 No. 262: Schedule 10
UK REACH: Candidate List
UK REACH: Annex XVII (28, 29, 30, 63)</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</si>
  <si>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 101.)
UK REACH: Candidate List
UK REACH: Annex XIV
UK REACH: Annex XVII (28, 29, 30)</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</si>
  <si>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
UK REACH: Candidate List
UK REACH: Annex XIV
UK REACH: Annex XVII (28, 29, 30)</t>
  </si>
  <si>
    <t>REGULATION (EC) No1907/2006 : Candidate List
REGULATION (EC) No1907/2006 : Annex XVII (28, 29, 30)
CH SR 814.81 Annex 2 - Groups of preparations and articles
CAN NPRI for 2010 - Schedule 1 Part 1 Group 1 Substances
UK REACH: Candidate List
UK REACH: Annex XVII (28, 29, 30)</t>
  </si>
  <si>
    <t>REGULATION (EC) No1907/2006 : Candidate List
REGULATION (EC) No1907/2006 : Annex XIV
REGULATION (EC) No1907/2006 : Annex XVII (28, 29, 30)
CH SR 814.81 Annex 2 - Groups of preparations and articles
CAN NPRI for 2010 - Schedule 1 Part 1 Group 1 Substances
CAN Toxic Substances List - Schedule 1 from 2011-06-01 (33. 100.)
UK REACH: Candidate List
UK REACH: Annex XIV
UK REACH: Annex XVII (28, 29, 30)</t>
  </si>
  <si>
    <t>REGULATION (EC) No1907/2006 : Annex XVII (69)
AUS SLI  2011 No. 262: Schedule 10
UK REACH: Annex XVII (69)</t>
  </si>
  <si>
    <t>REGULATION (EC) No1907/2006 : Annex XVII (26.)
CH SR 814.81 Annex 1 - Specific substances
UK REACH: Annex XVII (26.)</t>
  </si>
  <si>
    <t>REGULATION (EC) No1907/2006 : Annex XVII (27, 28, 29, 30)
CAN NPRI for 2010 - Schedule 1 Part 1 Group 1 Substances
CAN Toxic Substances List - Schedule 1 from 2011-06-01 (42.)
US 40 CFR Ch. (7-1-10 Edition) #372,65(a)
AUS SLI  2011 No. 262: Schedule 10
UK REACH: Annex XVII (27, 28, 29, 30)</t>
  </si>
  <si>
    <t>REGULATION (EC) No1907/2006 : Annex XVII (71)
REGULATION (EC) No1907/2006 : Candidate List
CAN NPRI for 2010 - Schedule 1 Part 1 Group 1 Substances
US 40 CFR Ch. (7-1-10 Edition) #372,65(a)
UK REACH: Candidate List
UK REACH: Annex XVII (71)</t>
  </si>
  <si>
    <t>REGULATION (EC) No1907/2006 : Annex XVII (70)
REGULATION (EC) No 1907/2006 : Candidate List
CAN Toxic Substances List - Schedule 1 from 2011-06-01 (102.)
UK REACH: Candidate List
UK REACH: Annex XVII (70)</t>
  </si>
  <si>
    <t>REGULATION (EC) No1907/2006 : Candidate List
REGULATION (EC) No1907/2006 : Annex XVII (28, 29, 30)
REGULATION (EC) No1907/2006 : Annex XIV 
CAN NPRI for 2010 - Schedule 1 Part 1 Group 1 Substances
CAN Toxic Substances List - Schedule 1 from 2011-06-01 (33.)
UK REACH: Candidate List
UK REACH: Annex XIV
UK REACH: Annex XVII (28, 29, 30)</t>
  </si>
  <si>
    <t>REGULATION (EC) No1907/2006 : Candidate List
REGULATION (EC) No1907/2006 : Annex XVII (28, 29, 30)
REGULATION (EC) No1907/2006 : Annex XIV
CAN NPRI for 2010 - Schedule 1 Part 1 Group 1 Substances
CAN Toxic Substances List - Schedule 1 from 2011-06-01 (33.)
UK REACH: Candidate List
UK REACH: Annex XIV
UK REACH: Annex XVII (28, 29, 30)</t>
  </si>
  <si>
    <t>REGULATION (EC) No1907/2006 : Candidate List
REGULATION (EC) No1907/2006 : Annex XVII (28, 29, 30)
CAN NPRI for 2010 - Schedule 1 Part 1 Group 1 Substances
CAN Toxic Substances List - Schedule 1 from 2011-06-01 (86.)
US 40 CFR Ch. (7-1-10 Edition) #372,65(a)
UK REACH: Candidate List
UK REACH: Annex XVII (28, 29, 30)</t>
  </si>
  <si>
    <t>REGULATION (EC) No1907/2006 : Annex XVII (2, 28, 29, 30)
REGULATION (EC) No1907/2006 : Annex XV, Registry of SVHC Intention
CAN NPRI for 2010 - Schedule 1 Part 1 Group 1 Substances
CAN Toxic Substances List - Schedule 1 from 2011-06-01 (9.)
US 40 CFR Ch. (7-1-10 Edition) #372,65(a)
AUS SLI  2011 No. 262: Schedule 10
UK REACH: Annex XVII (2, 28, 29, 30)</t>
  </si>
  <si>
    <t>REGULATION (EC) No1907/2006 : Annex XVII (28, 29, 30)
CAN NPRI for 2010 - Schedule 1 Part 1 Group 1 Substances
CAN Toxic Substances List - Schedule 1 from 2011-06-01 (104.)
REGULATION (EC) No 1907/2006 : Candidate List
UK REACH: Candidate List
UK REACH: Annex XVII (28, 29, 30)</t>
  </si>
  <si>
    <t>Version: 2023-01-23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</si>
</sst>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
  </numFmts>
  <fonts count="31" x14ac:knownFonts="1">
    <font>
      <sz val="11"/>
      <color indexed="8"/>
      <name val="Calibri"/>
      <family val="2"/>
    </font>
    <font>
      <sz val="11"/>
      <color theme="1"/>
      <name val="Calibri"/>
      <family val="2"/>
      <scheme val="minor"/>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vertAlign val="subscript"/>
      <sz val="8"/>
      <name val="Arial"/>
      <family val="2"/>
    </font>
    <font>
      <sz val="8"/>
      <color indexed="8"/>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3" borderId="0" applyNumberFormat="0" applyBorder="0" applyAlignment="0" applyProtection="0"/>
    <xf numFmtId="0" fontId="6" fillId="20" borderId="2" applyNumberFormat="0" applyAlignment="0" applyProtection="0"/>
    <xf numFmtId="0" fontId="6" fillId="20" borderId="2" applyNumberFormat="0" applyAlignment="0" applyProtection="0"/>
    <xf numFmtId="0" fontId="7" fillId="21" borderId="4" applyNumberFormat="0" applyAlignment="0" applyProtection="0"/>
    <xf numFmtId="0" fontId="8" fillId="7" borderId="2" applyNumberFormat="0" applyAlignment="0" applyProtection="0"/>
    <xf numFmtId="0" fontId="9" fillId="0" borderId="6"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8" fillId="7" borderId="2" applyNumberFormat="0" applyAlignment="0" applyProtection="0"/>
    <xf numFmtId="0" fontId="15" fillId="0" borderId="3" applyNumberFormat="0" applyFill="0" applyAlignment="0" applyProtection="0"/>
    <xf numFmtId="0" fontId="16" fillId="23" borderId="0" applyNumberFormat="0" applyBorder="0" applyAlignment="0" applyProtection="0"/>
    <xf numFmtId="0" fontId="17" fillId="0" borderId="0"/>
    <xf numFmtId="0" fontId="2" fillId="22" borderId="5" applyNumberFormat="0" applyFont="0" applyAlignment="0" applyProtection="0"/>
    <xf numFmtId="0" fontId="18" fillId="22" borderId="5" applyNumberFormat="0" applyFont="0" applyAlignment="0" applyProtection="0"/>
    <xf numFmtId="0" fontId="4" fillId="20" borderId="1" applyNumberFormat="0" applyAlignment="0" applyProtection="0"/>
    <xf numFmtId="0" fontId="5" fillId="3" borderId="0" applyNumberFormat="0" applyBorder="0" applyAlignment="0" applyProtection="0"/>
    <xf numFmtId="0" fontId="19" fillId="0" borderId="0" applyNumberFormat="0" applyFill="0" applyBorder="0" applyAlignment="0" applyProtection="0"/>
    <xf numFmtId="0" fontId="9" fillId="0" borderId="6" applyNumberFormat="0" applyFill="0" applyAlignment="0" applyProtection="0"/>
    <xf numFmtId="0" fontId="19" fillId="0" borderId="0" applyNumberForma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0" borderId="3"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21" borderId="4" applyNumberFormat="0" applyAlignment="0" applyProtection="0"/>
    <xf numFmtId="0" fontId="1" fillId="0" borderId="0"/>
  </cellStyleXfs>
  <cellXfs count="22">
    <xf numFmtId="0" fontId="0" fillId="0" borderId="0" xfId="0"/>
    <xf numFmtId="0" fontId="22" fillId="26" borderId="10" xfId="67" applyFont="1" applyFill="1" applyBorder="1" applyAlignment="1" applyProtection="1">
      <alignment horizontal="center" vertical="center" wrapText="1"/>
      <protection locked="0"/>
    </xf>
    <xf numFmtId="0" fontId="24" fillId="27" borderId="10" xfId="67" applyFont="1" applyFill="1" applyBorder="1" applyAlignment="1" applyProtection="1">
      <alignment horizontal="left" vertical="center" wrapText="1"/>
      <protection locked="0"/>
    </xf>
    <xf numFmtId="0" fontId="0" fillId="0" borderId="0" xfId="0" applyAlignment="1">
      <alignment horizontal="center" vertical="center"/>
    </xf>
    <xf numFmtId="0" fontId="0" fillId="0" borderId="0" xfId="0" applyAlignment="1">
      <alignment wrapText="1"/>
    </xf>
    <xf numFmtId="0" fontId="24" fillId="0" borderId="10" xfId="67" quotePrefix="1" applyFont="1" applyBorder="1" applyAlignment="1" applyProtection="1">
      <alignment horizontal="center" vertical="center" wrapText="1"/>
      <protection locked="0"/>
    </xf>
    <xf numFmtId="49" fontId="24" fillId="0" borderId="10" xfId="67" quotePrefix="1" applyNumberFormat="1" applyFont="1" applyBorder="1" applyAlignment="1" applyProtection="1">
      <alignment horizontal="center" vertical="center" wrapText="1"/>
      <protection locked="0"/>
    </xf>
    <xf numFmtId="0" fontId="0" fillId="0" borderId="10" xfId="0" applyBorder="1"/>
    <xf numFmtId="0" fontId="25" fillId="25" borderId="10" xfId="67" applyFont="1" applyFill="1" applyBorder="1" applyAlignment="1" applyProtection="1">
      <alignment horizontal="center" vertical="center" wrapText="1"/>
      <protection locked="0"/>
    </xf>
    <xf numFmtId="0" fontId="27" fillId="25" borderId="10" xfId="67" applyFont="1" applyFill="1" applyBorder="1" applyAlignment="1" applyProtection="1">
      <alignment horizontal="center" vertical="center" wrapText="1"/>
      <protection locked="0"/>
    </xf>
    <xf numFmtId="0" fontId="24" fillId="0" borderId="10" xfId="67" applyFont="1" applyBorder="1" applyAlignment="1" applyProtection="1">
      <alignment horizontal="left" vertical="center" wrapText="1"/>
      <protection locked="0"/>
    </xf>
    <xf numFmtId="0" fontId="24" fillId="0" borderId="10" xfId="67" applyFont="1" applyBorder="1" applyAlignment="1" applyProtection="1">
      <alignment horizontal="center" vertical="center" wrapText="1"/>
      <protection locked="0"/>
    </xf>
    <xf numFmtId="49" fontId="24" fillId="0" borderId="10" xfId="67" applyNumberFormat="1" applyFont="1" applyBorder="1" applyAlignment="1" applyProtection="1">
      <alignment horizontal="center" vertical="center" wrapText="1"/>
      <protection locked="0"/>
    </xf>
    <xf numFmtId="14" fontId="24" fillId="0" borderId="10" xfId="67" applyNumberFormat="1" applyFont="1" applyBorder="1" applyAlignment="1" applyProtection="1">
      <alignment horizontal="left" vertical="center" wrapText="1"/>
      <protection locked="0"/>
    </xf>
    <xf numFmtId="0" fontId="24" fillId="0" borderId="10" xfId="0" applyFont="1" applyBorder="1" applyAlignment="1" applyProtection="1">
      <alignment horizontal="left" vertical="center" wrapText="1"/>
      <protection locked="0"/>
    </xf>
    <xf numFmtId="0" fontId="0" fillId="0" borderId="10" xfId="0" applyBorder="1" applyAlignment="1">
      <alignment wrapText="1"/>
    </xf>
    <xf numFmtId="14" fontId="30" fillId="0" borderId="10" xfId="0" applyNumberFormat="1" applyFont="1" applyBorder="1" applyAlignment="1">
      <alignment horizontal="left" vertical="center" wrapText="1"/>
    </xf>
    <xf numFmtId="164" fontId="24" fillId="0" borderId="10" xfId="67" applyNumberFormat="1" applyFont="1" applyBorder="1" applyAlignment="1" applyProtection="1">
      <alignment horizontal="center" vertical="center" wrapText="1"/>
      <protection locked="0"/>
    </xf>
    <xf numFmtId="0" fontId="24" fillId="28" borderId="10" xfId="67" applyFont="1" applyFill="1" applyBorder="1" applyAlignment="1" applyProtection="1">
      <alignment horizontal="left" vertical="center" wrapText="1"/>
      <protection locked="0"/>
    </xf>
    <xf numFmtId="0" fontId="22" fillId="24" borderId="11" xfId="67" applyFont="1" applyFill="1" applyBorder="1" applyAlignment="1" applyProtection="1">
      <alignment horizontal="center" vertical="center" wrapText="1"/>
      <protection locked="0"/>
    </xf>
    <xf numFmtId="49" fontId="22" fillId="24" borderId="11" xfId="67" applyNumberFormat="1" applyFont="1" applyFill="1" applyBorder="1" applyAlignment="1" applyProtection="1">
      <alignment horizontal="center" vertical="center" wrapText="1"/>
      <protection locked="0"/>
    </xf>
    <xf numFmtId="0" fontId="22" fillId="24" borderId="11" xfId="67" applyFont="1" applyFill="1" applyBorder="1" applyAlignment="1" applyProtection="1">
      <alignment horizontal="center" vertical="center" wrapText="1"/>
      <protection locked="0"/>
    </xf>
  </cellXfs>
  <cellStyles count="8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Ausgabe" xfId="49" xr:uid="{00000000-0005-0000-0000-000030000000}"/>
    <cellStyle name="Bad" xfId="50" xr:uid="{00000000-0005-0000-0000-000031000000}"/>
    <cellStyle name="Berechnung" xfId="51" xr:uid="{00000000-0005-0000-0000-000032000000}"/>
    <cellStyle name="Calculation" xfId="52" xr:uid="{00000000-0005-0000-0000-000033000000}"/>
    <cellStyle name="Check Cell" xfId="53" xr:uid="{00000000-0005-0000-0000-000034000000}"/>
    <cellStyle name="Eingabe" xfId="54" xr:uid="{00000000-0005-0000-0000-000035000000}"/>
    <cellStyle name="Ergebnis" xfId="55" xr:uid="{00000000-0005-0000-0000-000036000000}"/>
    <cellStyle name="Erklärender Text" xfId="56" xr:uid="{00000000-0005-0000-0000-000037000000}"/>
    <cellStyle name="Explanatory Text" xfId="57" xr:uid="{00000000-0005-0000-0000-000038000000}"/>
    <cellStyle name="Good" xfId="58" xr:uid="{00000000-0005-0000-0000-000039000000}"/>
    <cellStyle name="Gut" xfId="59" xr:uid="{00000000-0005-0000-0000-00003A000000}"/>
    <cellStyle name="Heading 1" xfId="60" xr:uid="{00000000-0005-0000-0000-00003B000000}"/>
    <cellStyle name="Heading 2" xfId="61" xr:uid="{00000000-0005-0000-0000-00003C000000}"/>
    <cellStyle name="Heading 3" xfId="62" xr:uid="{00000000-0005-0000-0000-00003D000000}"/>
    <cellStyle name="Heading 4" xfId="63" xr:uid="{00000000-0005-0000-0000-00003E000000}"/>
    <cellStyle name="Input" xfId="64" xr:uid="{00000000-0005-0000-0000-00003F000000}"/>
    <cellStyle name="Linked Cell" xfId="65" xr:uid="{00000000-0005-0000-0000-000040000000}"/>
    <cellStyle name="Neutral" xfId="66" xr:uid="{00000000-0005-0000-0000-000041000000}"/>
    <cellStyle name="Normal" xfId="0" builtinId="0"/>
    <cellStyle name="Normal 2" xfId="67" xr:uid="{00000000-0005-0000-0000-000043000000}"/>
    <cellStyle name="Normal 3" xfId="83" xr:uid="{D2D16890-E837-49A5-AAF6-A27BB5EB2470}"/>
    <cellStyle name="Note" xfId="68" xr:uid="{00000000-0005-0000-0000-000044000000}"/>
    <cellStyle name="Notiz" xfId="69" xr:uid="{00000000-0005-0000-0000-000045000000}"/>
    <cellStyle name="Output" xfId="70" xr:uid="{00000000-0005-0000-0000-000046000000}"/>
    <cellStyle name="Schlecht" xfId="71" xr:uid="{00000000-0005-0000-0000-000047000000}"/>
    <cellStyle name="Title" xfId="72" xr:uid="{00000000-0005-0000-0000-000048000000}"/>
    <cellStyle name="Total" xfId="73" builtinId="25" customBuiltin="1"/>
    <cellStyle name="Überschrift" xfId="74" xr:uid="{00000000-0005-0000-0000-00004D000000}"/>
    <cellStyle name="Überschrift 1" xfId="75" xr:uid="{00000000-0005-0000-0000-00004E000000}"/>
    <cellStyle name="Überschrift 2" xfId="76" xr:uid="{00000000-0005-0000-0000-00004F000000}"/>
    <cellStyle name="Überschrift 3" xfId="77" xr:uid="{00000000-0005-0000-0000-000050000000}"/>
    <cellStyle name="Überschrift 4" xfId="78" xr:uid="{00000000-0005-0000-0000-000051000000}"/>
    <cellStyle name="Verknüpfte Zelle" xfId="79" xr:uid="{00000000-0005-0000-0000-00004C000000}"/>
    <cellStyle name="Warnender Text" xfId="80" xr:uid="{00000000-0005-0000-0000-00004A000000}"/>
    <cellStyle name="Warning Text" xfId="81" xr:uid="{00000000-0005-0000-0000-00004B000000}"/>
    <cellStyle name="Zelle überprüfen" xfId="82" xr:uid="{00000000-0005-0000-0000-000052000000}"/>
  </cellStyles>
  <dxfs count="585">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169372</xdr:colOff>
      <xdr:row>0</xdr:row>
      <xdr:rowOff>17318</xdr:rowOff>
    </xdr:from>
    <xdr:to>
      <xdr:col>3</xdr:col>
      <xdr:colOff>786</xdr:colOff>
      <xdr:row>0</xdr:row>
      <xdr:rowOff>1198764</xdr:rowOff>
    </xdr:to>
    <xdr:pic>
      <xdr:nvPicPr>
        <xdr:cNvPr id="4" name="Picture 3">
          <a:extLst>
            <a:ext uri="{FF2B5EF4-FFF2-40B4-BE49-F238E27FC236}">
              <a16:creationId xmlns:a16="http://schemas.microsoft.com/office/drawing/2014/main" id="{124D440A-37E0-F644-B3FA-BEA5523E03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72" y="17318"/>
          <a:ext cx="3052596" cy="11776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indexed="53"/>
  </sheetPr>
  <dimension ref="A1:H604"/>
  <sheetViews>
    <sheetView tabSelected="1" zoomScale="110" zoomScaleNormal="110" workbookViewId="0">
      <pane ySplit="2" topLeftCell="A5" activePane="bottomLeft" state="frozen"/>
      <selection pane="bottomLeft" activeCell="F1" sqref="F1"/>
    </sheetView>
  </sheetViews>
  <sheetFormatPr defaultColWidth="9.21875" defaultRowHeight="14.4" x14ac:dyDescent="0.3"/>
  <cols>
    <col min="1" max="1" width="23.44140625" customWidth="1"/>
    <col min="2" max="2" width="11.21875" style="3" customWidth="1"/>
    <col min="3" max="3" width="12.21875" customWidth="1"/>
    <col min="4" max="5" width="8.77734375" customWidth="1"/>
    <col min="6" max="6" width="32.33203125" customWidth="1"/>
    <col min="7" max="7" width="32.33203125" style="4" customWidth="1"/>
    <col min="8" max="8" width="13.77734375" style="4" bestFit="1" customWidth="1"/>
  </cols>
  <sheetData>
    <row r="1" spans="1:8" ht="98.4" customHeight="1" x14ac:dyDescent="0.3">
      <c r="E1" t="s">
        <v>1797</v>
      </c>
    </row>
    <row r="2" spans="1:8" ht="20.399999999999999" x14ac:dyDescent="0.3">
      <c r="A2" s="19" t="s">
        <v>48</v>
      </c>
      <c r="B2" s="19" t="s">
        <v>493</v>
      </c>
      <c r="C2" s="20" t="s">
        <v>908</v>
      </c>
      <c r="D2" s="21" t="s">
        <v>906</v>
      </c>
      <c r="E2" s="21"/>
      <c r="F2" s="19" t="s">
        <v>907</v>
      </c>
      <c r="G2" s="19" t="s">
        <v>49</v>
      </c>
      <c r="H2" s="19" t="s">
        <v>1258</v>
      </c>
    </row>
    <row r="3" spans="1:8" ht="51" x14ac:dyDescent="0.3">
      <c r="A3" s="10" t="s">
        <v>1417</v>
      </c>
      <c r="B3" s="11" t="s">
        <v>94</v>
      </c>
      <c r="C3" s="12" t="s">
        <v>94</v>
      </c>
      <c r="D3" s="9"/>
      <c r="E3" s="1" t="s">
        <v>240</v>
      </c>
      <c r="F3" s="10" t="s">
        <v>51</v>
      </c>
      <c r="G3" s="10" t="s">
        <v>496</v>
      </c>
      <c r="H3" s="13">
        <v>44599</v>
      </c>
    </row>
    <row r="4" spans="1:8" ht="30.6" x14ac:dyDescent="0.3">
      <c r="A4" s="10" t="s">
        <v>1309</v>
      </c>
      <c r="B4" s="11" t="s">
        <v>1310</v>
      </c>
      <c r="C4" s="12" t="s">
        <v>1311</v>
      </c>
      <c r="D4" s="8"/>
      <c r="E4" s="1" t="s">
        <v>240</v>
      </c>
      <c r="F4" s="10" t="s">
        <v>51</v>
      </c>
      <c r="G4" s="10" t="s">
        <v>1652</v>
      </c>
      <c r="H4" s="13">
        <v>44949</v>
      </c>
    </row>
    <row r="5" spans="1:8" ht="51" x14ac:dyDescent="0.3">
      <c r="A5" s="10" t="s">
        <v>1418</v>
      </c>
      <c r="B5" s="11" t="s">
        <v>1419</v>
      </c>
      <c r="C5" s="12" t="s">
        <v>1420</v>
      </c>
      <c r="D5" s="9"/>
      <c r="E5" s="1" t="s">
        <v>240</v>
      </c>
      <c r="F5" s="10" t="s">
        <v>51</v>
      </c>
      <c r="G5" s="10" t="s">
        <v>496</v>
      </c>
      <c r="H5" s="13">
        <v>44599</v>
      </c>
    </row>
    <row r="6" spans="1:8" ht="30.6" x14ac:dyDescent="0.3">
      <c r="A6" s="10" t="s">
        <v>1421</v>
      </c>
      <c r="B6" s="5" t="s">
        <v>1422</v>
      </c>
      <c r="C6" s="6" t="s">
        <v>1423</v>
      </c>
      <c r="D6" s="8"/>
      <c r="E6" s="1" t="s">
        <v>240</v>
      </c>
      <c r="F6" s="10" t="s">
        <v>51</v>
      </c>
      <c r="G6" s="10" t="s">
        <v>1424</v>
      </c>
      <c r="H6" s="13">
        <v>44599</v>
      </c>
    </row>
    <row r="7" spans="1:8" ht="30.6" x14ac:dyDescent="0.3">
      <c r="A7" s="10" t="s">
        <v>1425</v>
      </c>
      <c r="B7" s="5" t="s">
        <v>1426</v>
      </c>
      <c r="C7" s="6" t="s">
        <v>1427</v>
      </c>
      <c r="D7" s="8"/>
      <c r="E7" s="1" t="s">
        <v>240</v>
      </c>
      <c r="F7" s="10" t="s">
        <v>51</v>
      </c>
      <c r="G7" s="10" t="s">
        <v>1424</v>
      </c>
      <c r="H7" s="13">
        <v>44599</v>
      </c>
    </row>
    <row r="8" spans="1:8" ht="81.599999999999994" x14ac:dyDescent="0.3">
      <c r="A8" s="10" t="s">
        <v>538</v>
      </c>
      <c r="B8" s="11" t="s">
        <v>902</v>
      </c>
      <c r="C8" s="12" t="s">
        <v>739</v>
      </c>
      <c r="D8" s="9"/>
      <c r="E8" s="1" t="s">
        <v>240</v>
      </c>
      <c r="F8" s="10" t="s">
        <v>51</v>
      </c>
      <c r="G8" s="10" t="s">
        <v>1652</v>
      </c>
      <c r="H8" s="13">
        <v>44949</v>
      </c>
    </row>
    <row r="9" spans="1:8" ht="71.400000000000006" x14ac:dyDescent="0.3">
      <c r="A9" s="10" t="s">
        <v>536</v>
      </c>
      <c r="B9" s="11" t="s">
        <v>900</v>
      </c>
      <c r="C9" s="12" t="s">
        <v>537</v>
      </c>
      <c r="D9" s="9"/>
      <c r="E9" s="1" t="s">
        <v>240</v>
      </c>
      <c r="F9" s="10" t="s">
        <v>51</v>
      </c>
      <c r="G9" s="10" t="s">
        <v>1652</v>
      </c>
      <c r="H9" s="13">
        <v>44949</v>
      </c>
    </row>
    <row r="10" spans="1:8" ht="30.6" x14ac:dyDescent="0.3">
      <c r="A10" s="10" t="s">
        <v>624</v>
      </c>
      <c r="B10" s="11" t="s">
        <v>625</v>
      </c>
      <c r="C10" s="12" t="s">
        <v>626</v>
      </c>
      <c r="D10" s="9"/>
      <c r="E10" s="1" t="s">
        <v>240</v>
      </c>
      <c r="F10" s="10" t="s">
        <v>51</v>
      </c>
      <c r="G10" s="10" t="s">
        <v>1652</v>
      </c>
      <c r="H10" s="13">
        <v>44949</v>
      </c>
    </row>
    <row r="11" spans="1:8" ht="61.2" x14ac:dyDescent="0.3">
      <c r="A11" s="10" t="s">
        <v>433</v>
      </c>
      <c r="B11" s="11" t="s">
        <v>692</v>
      </c>
      <c r="C11" s="12" t="s">
        <v>50</v>
      </c>
      <c r="D11" s="8" t="s">
        <v>239</v>
      </c>
      <c r="E11" s="1"/>
      <c r="F11" s="10" t="s">
        <v>51</v>
      </c>
      <c r="G11" s="10" t="s">
        <v>1692</v>
      </c>
      <c r="H11" s="10"/>
    </row>
    <row r="12" spans="1:8" ht="71.400000000000006" x14ac:dyDescent="0.3">
      <c r="A12" s="10" t="s">
        <v>52</v>
      </c>
      <c r="B12" s="11" t="s">
        <v>826</v>
      </c>
      <c r="C12" s="12" t="s">
        <v>53</v>
      </c>
      <c r="D12" s="8" t="s">
        <v>239</v>
      </c>
      <c r="E12" s="1" t="s">
        <v>240</v>
      </c>
      <c r="F12" s="10" t="s">
        <v>467</v>
      </c>
      <c r="G12" s="10" t="s">
        <v>1715</v>
      </c>
      <c r="H12" s="13">
        <v>44949</v>
      </c>
    </row>
    <row r="13" spans="1:8" ht="102" x14ac:dyDescent="0.3">
      <c r="A13" s="10" t="s">
        <v>434</v>
      </c>
      <c r="B13" s="11" t="s">
        <v>714</v>
      </c>
      <c r="C13" s="12" t="s">
        <v>54</v>
      </c>
      <c r="D13" s="8" t="s">
        <v>239</v>
      </c>
      <c r="E13" s="1"/>
      <c r="F13" s="10" t="s">
        <v>51</v>
      </c>
      <c r="G13" s="10" t="s">
        <v>1716</v>
      </c>
      <c r="H13" s="13">
        <v>44949</v>
      </c>
    </row>
    <row r="14" spans="1:8" ht="71.400000000000006" x14ac:dyDescent="0.3">
      <c r="A14" s="10" t="s">
        <v>55</v>
      </c>
      <c r="B14" s="11" t="s">
        <v>867</v>
      </c>
      <c r="C14" s="12" t="s">
        <v>56</v>
      </c>
      <c r="D14" s="8" t="s">
        <v>239</v>
      </c>
      <c r="E14" s="1" t="s">
        <v>240</v>
      </c>
      <c r="F14" s="10" t="s">
        <v>467</v>
      </c>
      <c r="G14" s="10" t="s">
        <v>1717</v>
      </c>
      <c r="H14" s="13">
        <v>44949</v>
      </c>
    </row>
    <row r="15" spans="1:8" ht="71.400000000000006" x14ac:dyDescent="0.3">
      <c r="A15" s="10" t="s">
        <v>435</v>
      </c>
      <c r="B15" s="11" t="s">
        <v>718</v>
      </c>
      <c r="C15" s="12" t="s">
        <v>57</v>
      </c>
      <c r="D15" s="8" t="s">
        <v>239</v>
      </c>
      <c r="E15" s="1"/>
      <c r="F15" s="10" t="s">
        <v>51</v>
      </c>
      <c r="G15" s="10" t="s">
        <v>1693</v>
      </c>
      <c r="H15" s="13"/>
    </row>
    <row r="16" spans="1:8" ht="71.400000000000006" x14ac:dyDescent="0.3">
      <c r="A16" s="10" t="s">
        <v>58</v>
      </c>
      <c r="B16" s="11" t="s">
        <v>866</v>
      </c>
      <c r="C16" s="12" t="s">
        <v>59</v>
      </c>
      <c r="D16" s="8" t="s">
        <v>239</v>
      </c>
      <c r="E16" s="1" t="s">
        <v>240</v>
      </c>
      <c r="F16" s="10" t="s">
        <v>467</v>
      </c>
      <c r="G16" s="10" t="s">
        <v>1718</v>
      </c>
      <c r="H16" s="13">
        <v>44949</v>
      </c>
    </row>
    <row r="17" spans="1:8" ht="30.6" x14ac:dyDescent="0.3">
      <c r="A17" s="10" t="s">
        <v>1613</v>
      </c>
      <c r="B17" s="11" t="s">
        <v>1614</v>
      </c>
      <c r="C17" s="12" t="s">
        <v>1615</v>
      </c>
      <c r="D17" s="9"/>
      <c r="E17" s="1" t="s">
        <v>240</v>
      </c>
      <c r="F17" s="10" t="s">
        <v>51</v>
      </c>
      <c r="G17" s="10" t="s">
        <v>496</v>
      </c>
      <c r="H17" s="16">
        <v>44949</v>
      </c>
    </row>
    <row r="18" spans="1:8" ht="71.400000000000006" x14ac:dyDescent="0.3">
      <c r="A18" s="10" t="s">
        <v>436</v>
      </c>
      <c r="B18" s="11" t="s">
        <v>846</v>
      </c>
      <c r="C18" s="12" t="s">
        <v>60</v>
      </c>
      <c r="D18" s="8" t="s">
        <v>239</v>
      </c>
      <c r="E18" s="1" t="s">
        <v>240</v>
      </c>
      <c r="F18" s="10" t="s">
        <v>467</v>
      </c>
      <c r="G18" s="10" t="s">
        <v>1719</v>
      </c>
      <c r="H18" s="13">
        <v>44949</v>
      </c>
    </row>
    <row r="19" spans="1:8" ht="20.399999999999999" x14ac:dyDescent="0.3">
      <c r="A19" s="10" t="s">
        <v>1428</v>
      </c>
      <c r="B19" s="5" t="s">
        <v>1429</v>
      </c>
      <c r="C19" s="6" t="s">
        <v>1430</v>
      </c>
      <c r="D19" s="8"/>
      <c r="E19" s="1" t="s">
        <v>240</v>
      </c>
      <c r="F19" s="10" t="s">
        <v>51</v>
      </c>
      <c r="G19" s="10" t="s">
        <v>1424</v>
      </c>
      <c r="H19" s="13">
        <v>44599</v>
      </c>
    </row>
    <row r="20" spans="1:8" ht="71.400000000000006" x14ac:dyDescent="0.3">
      <c r="A20" s="10" t="s">
        <v>61</v>
      </c>
      <c r="B20" s="11" t="s">
        <v>725</v>
      </c>
      <c r="C20" s="12" t="s">
        <v>62</v>
      </c>
      <c r="D20" s="9"/>
      <c r="E20" s="1" t="s">
        <v>240</v>
      </c>
      <c r="F20" s="10" t="s">
        <v>51</v>
      </c>
      <c r="G20" s="10" t="s">
        <v>1714</v>
      </c>
      <c r="H20" s="13">
        <v>44949</v>
      </c>
    </row>
    <row r="21" spans="1:8" ht="71.400000000000006" x14ac:dyDescent="0.3">
      <c r="A21" s="10" t="s">
        <v>63</v>
      </c>
      <c r="B21" s="11" t="s">
        <v>709</v>
      </c>
      <c r="C21" s="12" t="s">
        <v>64</v>
      </c>
      <c r="D21" s="8" t="s">
        <v>239</v>
      </c>
      <c r="E21" s="1"/>
      <c r="F21" s="10" t="s">
        <v>1274</v>
      </c>
      <c r="G21" s="10" t="s">
        <v>1689</v>
      </c>
      <c r="H21" s="13">
        <v>44949</v>
      </c>
    </row>
    <row r="22" spans="1:8" ht="61.2" x14ac:dyDescent="0.3">
      <c r="A22" s="10" t="s">
        <v>993</v>
      </c>
      <c r="B22" s="11" t="s">
        <v>1156</v>
      </c>
      <c r="C22" s="12" t="s">
        <v>1155</v>
      </c>
      <c r="D22" s="8"/>
      <c r="E22" s="1" t="s">
        <v>240</v>
      </c>
      <c r="F22" s="10" t="s">
        <v>51</v>
      </c>
      <c r="G22" s="10" t="s">
        <v>1684</v>
      </c>
      <c r="H22" s="13">
        <v>44949</v>
      </c>
    </row>
    <row r="23" spans="1:8" ht="61.2" x14ac:dyDescent="0.3">
      <c r="A23" s="10" t="s">
        <v>993</v>
      </c>
      <c r="B23" s="11" t="s">
        <v>1157</v>
      </c>
      <c r="C23" s="12" t="s">
        <v>1158</v>
      </c>
      <c r="D23" s="8"/>
      <c r="E23" s="1" t="s">
        <v>240</v>
      </c>
      <c r="F23" s="10" t="s">
        <v>51</v>
      </c>
      <c r="G23" s="10" t="s">
        <v>1684</v>
      </c>
      <c r="H23" s="13">
        <v>44949</v>
      </c>
    </row>
    <row r="24" spans="1:8" ht="51" x14ac:dyDescent="0.3">
      <c r="A24" s="10" t="s">
        <v>65</v>
      </c>
      <c r="B24" s="11" t="s">
        <v>715</v>
      </c>
      <c r="C24" s="12" t="s">
        <v>66</v>
      </c>
      <c r="D24" s="8" t="s">
        <v>239</v>
      </c>
      <c r="E24" s="1" t="s">
        <v>240</v>
      </c>
      <c r="F24" s="10" t="s">
        <v>977</v>
      </c>
      <c r="G24" s="10" t="s">
        <v>1681</v>
      </c>
      <c r="H24" s="13">
        <v>44949</v>
      </c>
    </row>
    <row r="25" spans="1:8" ht="81.599999999999994" x14ac:dyDescent="0.3">
      <c r="A25" s="10" t="s">
        <v>67</v>
      </c>
      <c r="B25" s="11" t="s">
        <v>712</v>
      </c>
      <c r="C25" s="12" t="s">
        <v>68</v>
      </c>
      <c r="D25" s="8" t="s">
        <v>239</v>
      </c>
      <c r="E25" s="1" t="s">
        <v>240</v>
      </c>
      <c r="F25" s="10" t="s">
        <v>977</v>
      </c>
      <c r="G25" s="10" t="s">
        <v>1720</v>
      </c>
      <c r="H25" s="13">
        <v>44949</v>
      </c>
    </row>
    <row r="26" spans="1:8" ht="51" x14ac:dyDescent="0.3">
      <c r="A26" s="10" t="s">
        <v>968</v>
      </c>
      <c r="B26" s="11" t="s">
        <v>1401</v>
      </c>
      <c r="C26" s="12" t="s">
        <v>969</v>
      </c>
      <c r="D26" s="9"/>
      <c r="E26" s="1" t="s">
        <v>240</v>
      </c>
      <c r="F26" s="10" t="s">
        <v>51</v>
      </c>
      <c r="G26" s="10" t="s">
        <v>1684</v>
      </c>
      <c r="H26" s="13">
        <v>44949</v>
      </c>
    </row>
    <row r="27" spans="1:8" ht="51" x14ac:dyDescent="0.3">
      <c r="A27" s="10" t="s">
        <v>610</v>
      </c>
      <c r="B27" s="11" t="s">
        <v>611</v>
      </c>
      <c r="C27" s="12" t="s">
        <v>612</v>
      </c>
      <c r="D27" s="8" t="s">
        <v>239</v>
      </c>
      <c r="E27" s="1" t="s">
        <v>240</v>
      </c>
      <c r="F27" s="10" t="s">
        <v>977</v>
      </c>
      <c r="G27" s="10" t="s">
        <v>1681</v>
      </c>
      <c r="H27" s="13">
        <v>44949</v>
      </c>
    </row>
    <row r="28" spans="1:8" ht="51" x14ac:dyDescent="0.3">
      <c r="A28" s="10" t="s">
        <v>437</v>
      </c>
      <c r="B28" s="11" t="s">
        <v>697</v>
      </c>
      <c r="C28" s="12" t="s">
        <v>69</v>
      </c>
      <c r="D28" s="9"/>
      <c r="E28" s="1" t="s">
        <v>240</v>
      </c>
      <c r="F28" s="10" t="s">
        <v>51</v>
      </c>
      <c r="G28" s="10" t="s">
        <v>70</v>
      </c>
      <c r="H28" s="10"/>
    </row>
    <row r="29" spans="1:8" ht="30.6" x14ac:dyDescent="0.3">
      <c r="A29" s="10" t="s">
        <v>529</v>
      </c>
      <c r="B29" s="11" t="s">
        <v>895</v>
      </c>
      <c r="C29" s="12" t="s">
        <v>528</v>
      </c>
      <c r="D29" s="9"/>
      <c r="E29" s="1" t="s">
        <v>240</v>
      </c>
      <c r="F29" s="10" t="s">
        <v>51</v>
      </c>
      <c r="G29" s="10" t="s">
        <v>1652</v>
      </c>
      <c r="H29" s="13">
        <v>44949</v>
      </c>
    </row>
    <row r="30" spans="1:8" ht="40.799999999999997" x14ac:dyDescent="0.3">
      <c r="A30" s="10" t="s">
        <v>438</v>
      </c>
      <c r="B30" s="11" t="s">
        <v>1159</v>
      </c>
      <c r="C30" s="12" t="s">
        <v>1160</v>
      </c>
      <c r="D30" s="9"/>
      <c r="E30" s="1" t="s">
        <v>240</v>
      </c>
      <c r="F30" s="10" t="s">
        <v>51</v>
      </c>
      <c r="G30" s="10" t="s">
        <v>928</v>
      </c>
      <c r="H30" s="10"/>
    </row>
    <row r="31" spans="1:8" ht="40.799999999999997" x14ac:dyDescent="0.3">
      <c r="A31" s="10" t="s">
        <v>438</v>
      </c>
      <c r="B31" s="11" t="s">
        <v>1161</v>
      </c>
      <c r="C31" s="12" t="s">
        <v>1162</v>
      </c>
      <c r="D31" s="9"/>
      <c r="E31" s="1" t="s">
        <v>240</v>
      </c>
      <c r="F31" s="10" t="s">
        <v>51</v>
      </c>
      <c r="G31" s="10" t="s">
        <v>928</v>
      </c>
      <c r="H31" s="10"/>
    </row>
    <row r="32" spans="1:8" ht="71.400000000000006" x14ac:dyDescent="0.3">
      <c r="A32" s="10" t="s">
        <v>439</v>
      </c>
      <c r="B32" s="11" t="s">
        <v>699</v>
      </c>
      <c r="C32" s="12" t="s">
        <v>71</v>
      </c>
      <c r="D32" s="8" t="s">
        <v>239</v>
      </c>
      <c r="E32" s="1"/>
      <c r="F32" s="10" t="s">
        <v>51</v>
      </c>
      <c r="G32" s="10" t="s">
        <v>1694</v>
      </c>
      <c r="H32" s="10"/>
    </row>
    <row r="33" spans="1:8" ht="91.8" x14ac:dyDescent="0.3">
      <c r="A33" s="10" t="s">
        <v>440</v>
      </c>
      <c r="B33" s="11" t="s">
        <v>719</v>
      </c>
      <c r="C33" s="12" t="s">
        <v>72</v>
      </c>
      <c r="D33" s="8" t="s">
        <v>239</v>
      </c>
      <c r="E33" s="1"/>
      <c r="F33" s="10" t="s">
        <v>51</v>
      </c>
      <c r="G33" s="10" t="s">
        <v>1695</v>
      </c>
      <c r="H33" s="10"/>
    </row>
    <row r="34" spans="1:8" ht="132.6" x14ac:dyDescent="0.3">
      <c r="A34" s="10" t="s">
        <v>441</v>
      </c>
      <c r="B34" s="11" t="s">
        <v>752</v>
      </c>
      <c r="C34" s="12" t="s">
        <v>73</v>
      </c>
      <c r="D34" s="8" t="s">
        <v>239</v>
      </c>
      <c r="E34" s="1" t="s">
        <v>240</v>
      </c>
      <c r="F34" s="10" t="s">
        <v>977</v>
      </c>
      <c r="G34" s="10" t="s">
        <v>1721</v>
      </c>
      <c r="H34" s="13">
        <v>44949</v>
      </c>
    </row>
    <row r="35" spans="1:8" ht="30.6" x14ac:dyDescent="0.3">
      <c r="A35" s="10" t="s">
        <v>618</v>
      </c>
      <c r="B35" s="11" t="s">
        <v>619</v>
      </c>
      <c r="C35" s="12" t="s">
        <v>620</v>
      </c>
      <c r="D35" s="9"/>
      <c r="E35" s="1" t="s">
        <v>240</v>
      </c>
      <c r="F35" s="10" t="s">
        <v>51</v>
      </c>
      <c r="G35" s="10" t="s">
        <v>1652</v>
      </c>
      <c r="H35" s="13">
        <v>44949</v>
      </c>
    </row>
    <row r="36" spans="1:8" ht="30.6" x14ac:dyDescent="0.3">
      <c r="A36" s="10" t="s">
        <v>530</v>
      </c>
      <c r="B36" s="11" t="s">
        <v>901</v>
      </c>
      <c r="C36" s="12" t="s">
        <v>531</v>
      </c>
      <c r="D36" s="9"/>
      <c r="E36" s="1" t="s">
        <v>240</v>
      </c>
      <c r="F36" s="10" t="s">
        <v>51</v>
      </c>
      <c r="G36" s="10" t="s">
        <v>1652</v>
      </c>
      <c r="H36" s="13">
        <v>44949</v>
      </c>
    </row>
    <row r="37" spans="1:8" ht="20.399999999999999" x14ac:dyDescent="0.3">
      <c r="A37" s="10" t="s">
        <v>1431</v>
      </c>
      <c r="B37" s="5" t="s">
        <v>1432</v>
      </c>
      <c r="C37" s="6" t="s">
        <v>1433</v>
      </c>
      <c r="D37" s="8"/>
      <c r="E37" s="1" t="s">
        <v>240</v>
      </c>
      <c r="F37" s="10" t="s">
        <v>51</v>
      </c>
      <c r="G37" s="10" t="s">
        <v>1424</v>
      </c>
      <c r="H37" s="13">
        <v>44599</v>
      </c>
    </row>
    <row r="38" spans="1:8" ht="30.6" x14ac:dyDescent="0.3">
      <c r="A38" s="10" t="s">
        <v>534</v>
      </c>
      <c r="B38" s="11" t="s">
        <v>903</v>
      </c>
      <c r="C38" s="12" t="s">
        <v>535</v>
      </c>
      <c r="D38" s="9"/>
      <c r="E38" s="1" t="s">
        <v>240</v>
      </c>
      <c r="F38" s="10" t="s">
        <v>51</v>
      </c>
      <c r="G38" s="10" t="s">
        <v>1652</v>
      </c>
      <c r="H38" s="13">
        <v>44949</v>
      </c>
    </row>
    <row r="39" spans="1:8" ht="30.6" x14ac:dyDescent="0.3">
      <c r="A39" s="10" t="s">
        <v>532</v>
      </c>
      <c r="B39" s="11" t="s">
        <v>893</v>
      </c>
      <c r="C39" s="12" t="s">
        <v>533</v>
      </c>
      <c r="D39" s="9"/>
      <c r="E39" s="1" t="s">
        <v>240</v>
      </c>
      <c r="F39" s="10" t="s">
        <v>51</v>
      </c>
      <c r="G39" s="10" t="s">
        <v>1652</v>
      </c>
      <c r="H39" s="13">
        <v>44949</v>
      </c>
    </row>
    <row r="40" spans="1:8" ht="30.6" x14ac:dyDescent="0.3">
      <c r="A40" s="10" t="s">
        <v>1434</v>
      </c>
      <c r="B40" s="11" t="s">
        <v>1435</v>
      </c>
      <c r="C40" s="12" t="s">
        <v>1436</v>
      </c>
      <c r="D40" s="9"/>
      <c r="E40" s="1" t="s">
        <v>240</v>
      </c>
      <c r="F40" s="10" t="s">
        <v>51</v>
      </c>
      <c r="G40" s="10" t="s">
        <v>1722</v>
      </c>
      <c r="H40" s="13">
        <v>44949</v>
      </c>
    </row>
    <row r="41" spans="1:8" ht="30.6" x14ac:dyDescent="0.3">
      <c r="A41" s="10" t="s">
        <v>1438</v>
      </c>
      <c r="B41" s="11" t="s">
        <v>1439</v>
      </c>
      <c r="C41" s="12" t="s">
        <v>1440</v>
      </c>
      <c r="D41" s="9"/>
      <c r="E41" s="1" t="s">
        <v>240</v>
      </c>
      <c r="F41" s="10" t="s">
        <v>51</v>
      </c>
      <c r="G41" s="10" t="s">
        <v>1722</v>
      </c>
      <c r="H41" s="13">
        <v>44949</v>
      </c>
    </row>
    <row r="42" spans="1:8" ht="81.599999999999994" x14ac:dyDescent="0.3">
      <c r="A42" s="10" t="s">
        <v>442</v>
      </c>
      <c r="B42" s="11" t="s">
        <v>751</v>
      </c>
      <c r="C42" s="12" t="s">
        <v>74</v>
      </c>
      <c r="D42" s="9"/>
      <c r="E42" s="1" t="s">
        <v>240</v>
      </c>
      <c r="F42" s="10" t="s">
        <v>51</v>
      </c>
      <c r="G42" s="10" t="s">
        <v>1723</v>
      </c>
      <c r="H42" s="13">
        <v>44949</v>
      </c>
    </row>
    <row r="43" spans="1:8" ht="30.6" x14ac:dyDescent="0.3">
      <c r="A43" s="10" t="s">
        <v>994</v>
      </c>
      <c r="B43" s="11" t="s">
        <v>995</v>
      </c>
      <c r="C43" s="12" t="s">
        <v>996</v>
      </c>
      <c r="D43" s="9"/>
      <c r="E43" s="1" t="s">
        <v>240</v>
      </c>
      <c r="F43" s="10" t="s">
        <v>51</v>
      </c>
      <c r="G43" s="10" t="s">
        <v>1652</v>
      </c>
      <c r="H43" s="13">
        <v>44949</v>
      </c>
    </row>
    <row r="44" spans="1:8" ht="51" x14ac:dyDescent="0.3">
      <c r="A44" s="10" t="s">
        <v>443</v>
      </c>
      <c r="B44" s="11" t="s">
        <v>771</v>
      </c>
      <c r="C44" s="12" t="s">
        <v>75</v>
      </c>
      <c r="D44" s="9"/>
      <c r="E44" s="1" t="s">
        <v>240</v>
      </c>
      <c r="F44" s="10" t="s">
        <v>51</v>
      </c>
      <c r="G44" s="10" t="s">
        <v>76</v>
      </c>
      <c r="H44" s="10"/>
    </row>
    <row r="45" spans="1:8" ht="30.6" x14ac:dyDescent="0.3">
      <c r="A45" s="10" t="s">
        <v>1441</v>
      </c>
      <c r="B45" s="11" t="s">
        <v>1442</v>
      </c>
      <c r="C45" s="12" t="s">
        <v>1443</v>
      </c>
      <c r="D45" s="9"/>
      <c r="E45" s="1" t="s">
        <v>240</v>
      </c>
      <c r="F45" s="10" t="s">
        <v>51</v>
      </c>
      <c r="G45" s="10" t="s">
        <v>1724</v>
      </c>
      <c r="H45" s="13">
        <v>44949</v>
      </c>
    </row>
    <row r="46" spans="1:8" ht="20.399999999999999" x14ac:dyDescent="0.3">
      <c r="A46" s="10" t="s">
        <v>1444</v>
      </c>
      <c r="B46" s="5" t="s">
        <v>1445</v>
      </c>
      <c r="C46" s="6" t="s">
        <v>1446</v>
      </c>
      <c r="D46" s="8"/>
      <c r="E46" s="1" t="s">
        <v>240</v>
      </c>
      <c r="F46" s="10" t="s">
        <v>51</v>
      </c>
      <c r="G46" s="10" t="s">
        <v>496</v>
      </c>
      <c r="H46" s="13">
        <v>44599</v>
      </c>
    </row>
    <row r="47" spans="1:8" ht="30.6" x14ac:dyDescent="0.3">
      <c r="A47" s="10" t="s">
        <v>1447</v>
      </c>
      <c r="B47" s="11" t="s">
        <v>1448</v>
      </c>
      <c r="C47" s="12" t="s">
        <v>1449</v>
      </c>
      <c r="D47" s="9"/>
      <c r="E47" s="1" t="s">
        <v>240</v>
      </c>
      <c r="F47" s="10" t="s">
        <v>51</v>
      </c>
      <c r="G47" s="10" t="s">
        <v>1722</v>
      </c>
      <c r="H47" s="13">
        <v>44949</v>
      </c>
    </row>
    <row r="48" spans="1:8" ht="71.400000000000006" x14ac:dyDescent="0.3">
      <c r="A48" s="10" t="s">
        <v>1122</v>
      </c>
      <c r="B48" s="11" t="s">
        <v>94</v>
      </c>
      <c r="C48" s="12" t="s">
        <v>94</v>
      </c>
      <c r="D48" s="8"/>
      <c r="E48" s="1" t="s">
        <v>240</v>
      </c>
      <c r="F48" s="10" t="s">
        <v>51</v>
      </c>
      <c r="G48" s="10" t="s">
        <v>1656</v>
      </c>
      <c r="H48" s="13">
        <v>44949</v>
      </c>
    </row>
    <row r="49" spans="1:8" ht="30.6" x14ac:dyDescent="0.3">
      <c r="A49" s="10" t="s">
        <v>1146</v>
      </c>
      <c r="B49" s="11" t="s">
        <v>1147</v>
      </c>
      <c r="C49" s="12" t="s">
        <v>1148</v>
      </c>
      <c r="D49" s="8"/>
      <c r="E49" s="1" t="s">
        <v>240</v>
      </c>
      <c r="F49" s="10" t="s">
        <v>1138</v>
      </c>
      <c r="G49" s="10" t="s">
        <v>1656</v>
      </c>
      <c r="H49" s="13">
        <v>44949</v>
      </c>
    </row>
    <row r="50" spans="1:8" ht="51" x14ac:dyDescent="0.3">
      <c r="A50" s="10" t="s">
        <v>607</v>
      </c>
      <c r="B50" s="11" t="s">
        <v>608</v>
      </c>
      <c r="C50" s="12" t="s">
        <v>609</v>
      </c>
      <c r="D50" s="8" t="s">
        <v>239</v>
      </c>
      <c r="E50" s="1" t="s">
        <v>240</v>
      </c>
      <c r="F50" s="10" t="s">
        <v>977</v>
      </c>
      <c r="G50" s="10" t="s">
        <v>1681</v>
      </c>
      <c r="H50" s="13">
        <v>44949</v>
      </c>
    </row>
    <row r="51" spans="1:8" ht="71.400000000000006" x14ac:dyDescent="0.3">
      <c r="A51" s="10" t="s">
        <v>444</v>
      </c>
      <c r="B51" s="11" t="s">
        <v>717</v>
      </c>
      <c r="C51" s="12" t="s">
        <v>77</v>
      </c>
      <c r="D51" s="8" t="s">
        <v>239</v>
      </c>
      <c r="E51" s="1"/>
      <c r="F51" s="10" t="s">
        <v>51</v>
      </c>
      <c r="G51" s="10" t="s">
        <v>1696</v>
      </c>
      <c r="H51" s="10"/>
    </row>
    <row r="52" spans="1:8" ht="81.599999999999994" x14ac:dyDescent="0.3">
      <c r="A52" s="10" t="s">
        <v>445</v>
      </c>
      <c r="B52" s="11" t="s">
        <v>750</v>
      </c>
      <c r="C52" s="12" t="s">
        <v>78</v>
      </c>
      <c r="D52" s="9"/>
      <c r="E52" s="1" t="s">
        <v>240</v>
      </c>
      <c r="F52" s="10" t="s">
        <v>51</v>
      </c>
      <c r="G52" s="10" t="s">
        <v>1725</v>
      </c>
      <c r="H52" s="13">
        <v>44949</v>
      </c>
    </row>
    <row r="53" spans="1:8" ht="30.6" x14ac:dyDescent="0.3">
      <c r="A53" s="10" t="s">
        <v>1306</v>
      </c>
      <c r="B53" s="11" t="s">
        <v>1307</v>
      </c>
      <c r="C53" s="12" t="s">
        <v>1308</v>
      </c>
      <c r="D53" s="8"/>
      <c r="E53" s="1" t="s">
        <v>240</v>
      </c>
      <c r="F53" s="10" t="s">
        <v>51</v>
      </c>
      <c r="G53" s="10" t="s">
        <v>1652</v>
      </c>
      <c r="H53" s="13">
        <v>44949</v>
      </c>
    </row>
    <row r="54" spans="1:8" ht="51" x14ac:dyDescent="0.3">
      <c r="A54" s="10" t="s">
        <v>997</v>
      </c>
      <c r="B54" s="11" t="s">
        <v>998</v>
      </c>
      <c r="C54" s="12" t="s">
        <v>999</v>
      </c>
      <c r="D54" s="9"/>
      <c r="E54" s="1" t="s">
        <v>240</v>
      </c>
      <c r="F54" s="10" t="s">
        <v>51</v>
      </c>
      <c r="G54" s="10" t="s">
        <v>1684</v>
      </c>
      <c r="H54" s="13">
        <v>44949</v>
      </c>
    </row>
    <row r="55" spans="1:8" ht="51" x14ac:dyDescent="0.3">
      <c r="A55" s="10" t="s">
        <v>1000</v>
      </c>
      <c r="B55" s="11" t="s">
        <v>1001</v>
      </c>
      <c r="C55" s="12" t="s">
        <v>1002</v>
      </c>
      <c r="D55" s="9"/>
      <c r="E55" s="1" t="s">
        <v>240</v>
      </c>
      <c r="F55" s="10" t="s">
        <v>51</v>
      </c>
      <c r="G55" s="10" t="s">
        <v>1684</v>
      </c>
      <c r="H55" s="13">
        <v>44949</v>
      </c>
    </row>
    <row r="56" spans="1:8" ht="30.6" x14ac:dyDescent="0.3">
      <c r="A56" s="10" t="s">
        <v>1450</v>
      </c>
      <c r="B56" s="5" t="s">
        <v>1451</v>
      </c>
      <c r="C56" s="6" t="s">
        <v>1452</v>
      </c>
      <c r="D56" s="8"/>
      <c r="E56" s="1" t="s">
        <v>240</v>
      </c>
      <c r="F56" s="10" t="s">
        <v>51</v>
      </c>
      <c r="G56" s="10" t="s">
        <v>496</v>
      </c>
      <c r="H56" s="13">
        <v>44599</v>
      </c>
    </row>
    <row r="57" spans="1:8" ht="30.6" x14ac:dyDescent="0.3">
      <c r="A57" s="10" t="s">
        <v>1450</v>
      </c>
      <c r="B57" s="5" t="s">
        <v>1451</v>
      </c>
      <c r="C57" s="6" t="s">
        <v>1453</v>
      </c>
      <c r="D57" s="8"/>
      <c r="E57" s="1" t="s">
        <v>240</v>
      </c>
      <c r="F57" s="10" t="s">
        <v>51</v>
      </c>
      <c r="G57" s="10" t="s">
        <v>496</v>
      </c>
      <c r="H57" s="13">
        <v>44599</v>
      </c>
    </row>
    <row r="58" spans="1:8" ht="30.6" x14ac:dyDescent="0.3">
      <c r="A58" s="10" t="s">
        <v>1450</v>
      </c>
      <c r="B58" s="5" t="s">
        <v>1451</v>
      </c>
      <c r="C58" s="6" t="s">
        <v>1454</v>
      </c>
      <c r="D58" s="8"/>
      <c r="E58" s="1" t="s">
        <v>240</v>
      </c>
      <c r="F58" s="10" t="s">
        <v>51</v>
      </c>
      <c r="G58" s="10" t="s">
        <v>496</v>
      </c>
      <c r="H58" s="13">
        <v>44599</v>
      </c>
    </row>
    <row r="59" spans="1:8" ht="30.6" x14ac:dyDescent="0.3">
      <c r="A59" s="10" t="s">
        <v>1455</v>
      </c>
      <c r="B59" s="11" t="s">
        <v>1456</v>
      </c>
      <c r="C59" s="12" t="s">
        <v>1457</v>
      </c>
      <c r="D59" s="9"/>
      <c r="E59" s="1" t="s">
        <v>240</v>
      </c>
      <c r="F59" s="10" t="s">
        <v>51</v>
      </c>
      <c r="G59" s="10" t="s">
        <v>1722</v>
      </c>
      <c r="H59" s="13">
        <v>44949</v>
      </c>
    </row>
    <row r="60" spans="1:8" ht="30.6" x14ac:dyDescent="0.3">
      <c r="A60" s="10" t="s">
        <v>1135</v>
      </c>
      <c r="B60" s="11" t="s">
        <v>1136</v>
      </c>
      <c r="C60" s="12" t="s">
        <v>1137</v>
      </c>
      <c r="D60" s="8"/>
      <c r="E60" s="1" t="s">
        <v>240</v>
      </c>
      <c r="F60" s="10" t="s">
        <v>1138</v>
      </c>
      <c r="G60" s="10" t="s">
        <v>1656</v>
      </c>
      <c r="H60" s="13">
        <v>44949</v>
      </c>
    </row>
    <row r="61" spans="1:8" ht="20.399999999999999" x14ac:dyDescent="0.3">
      <c r="A61" s="10" t="s">
        <v>1458</v>
      </c>
      <c r="B61" s="5" t="s">
        <v>1459</v>
      </c>
      <c r="C61" s="6" t="s">
        <v>1460</v>
      </c>
      <c r="D61" s="8"/>
      <c r="E61" s="1" t="s">
        <v>240</v>
      </c>
      <c r="F61" s="10" t="s">
        <v>51</v>
      </c>
      <c r="G61" s="10" t="s">
        <v>496</v>
      </c>
      <c r="H61" s="13">
        <v>44599</v>
      </c>
    </row>
    <row r="62" spans="1:8" ht="61.2" x14ac:dyDescent="0.3">
      <c r="A62" s="10" t="s">
        <v>494</v>
      </c>
      <c r="B62" s="11" t="s">
        <v>889</v>
      </c>
      <c r="C62" s="12" t="s">
        <v>495</v>
      </c>
      <c r="D62" s="8" t="s">
        <v>239</v>
      </c>
      <c r="E62" s="1" t="s">
        <v>240</v>
      </c>
      <c r="F62" s="10" t="s">
        <v>1397</v>
      </c>
      <c r="G62" s="10" t="s">
        <v>1685</v>
      </c>
      <c r="H62" s="13">
        <v>44949</v>
      </c>
    </row>
    <row r="63" spans="1:8" ht="40.799999999999997" x14ac:dyDescent="0.3">
      <c r="A63" s="10" t="s">
        <v>1461</v>
      </c>
      <c r="B63" s="5" t="s">
        <v>1462</v>
      </c>
      <c r="C63" s="6" t="s">
        <v>1463</v>
      </c>
      <c r="D63" s="8"/>
      <c r="E63" s="1" t="s">
        <v>240</v>
      </c>
      <c r="F63" s="10" t="s">
        <v>51</v>
      </c>
      <c r="G63" s="10" t="s">
        <v>496</v>
      </c>
      <c r="H63" s="13">
        <v>44599</v>
      </c>
    </row>
    <row r="64" spans="1:8" ht="51" x14ac:dyDescent="0.3">
      <c r="A64" s="10" t="s">
        <v>1154</v>
      </c>
      <c r="B64" s="11" t="s">
        <v>94</v>
      </c>
      <c r="C64" s="12" t="s">
        <v>1163</v>
      </c>
      <c r="D64" s="8"/>
      <c r="E64" s="1" t="s">
        <v>240</v>
      </c>
      <c r="F64" s="10" t="s">
        <v>51</v>
      </c>
      <c r="G64" s="10" t="s">
        <v>1656</v>
      </c>
      <c r="H64" s="13">
        <v>44949</v>
      </c>
    </row>
    <row r="65" spans="1:8" ht="51" x14ac:dyDescent="0.3">
      <c r="A65" s="10" t="s">
        <v>1154</v>
      </c>
      <c r="B65" s="11" t="s">
        <v>94</v>
      </c>
      <c r="C65" s="12" t="s">
        <v>1164</v>
      </c>
      <c r="D65" s="8"/>
      <c r="E65" s="1" t="s">
        <v>240</v>
      </c>
      <c r="F65" s="10" t="s">
        <v>51</v>
      </c>
      <c r="G65" s="10" t="s">
        <v>1656</v>
      </c>
      <c r="H65" s="13">
        <v>44949</v>
      </c>
    </row>
    <row r="66" spans="1:8" ht="51" x14ac:dyDescent="0.3">
      <c r="A66" s="10" t="s">
        <v>1154</v>
      </c>
      <c r="B66" s="11" t="s">
        <v>94</v>
      </c>
      <c r="C66" s="12" t="s">
        <v>1165</v>
      </c>
      <c r="D66" s="8"/>
      <c r="E66" s="1" t="s">
        <v>240</v>
      </c>
      <c r="F66" s="10" t="s">
        <v>51</v>
      </c>
      <c r="G66" s="10" t="s">
        <v>1656</v>
      </c>
      <c r="H66" s="13">
        <v>44949</v>
      </c>
    </row>
    <row r="67" spans="1:8" ht="51" x14ac:dyDescent="0.3">
      <c r="A67" s="10" t="s">
        <v>1154</v>
      </c>
      <c r="B67" s="11" t="s">
        <v>94</v>
      </c>
      <c r="C67" s="12" t="s">
        <v>1166</v>
      </c>
      <c r="D67" s="8"/>
      <c r="E67" s="1" t="s">
        <v>240</v>
      </c>
      <c r="F67" s="10" t="s">
        <v>51</v>
      </c>
      <c r="G67" s="10" t="s">
        <v>1656</v>
      </c>
      <c r="H67" s="13">
        <v>44949</v>
      </c>
    </row>
    <row r="68" spans="1:8" ht="20.399999999999999" x14ac:dyDescent="0.3">
      <c r="A68" s="10" t="s">
        <v>1464</v>
      </c>
      <c r="B68" s="5" t="s">
        <v>94</v>
      </c>
      <c r="C68" s="6" t="s">
        <v>1465</v>
      </c>
      <c r="D68" s="8"/>
      <c r="E68" s="1" t="s">
        <v>240</v>
      </c>
      <c r="F68" s="10" t="s">
        <v>51</v>
      </c>
      <c r="G68" s="10" t="s">
        <v>496</v>
      </c>
      <c r="H68" s="13">
        <v>44599</v>
      </c>
    </row>
    <row r="69" spans="1:8" ht="20.399999999999999" x14ac:dyDescent="0.3">
      <c r="A69" s="10" t="s">
        <v>1464</v>
      </c>
      <c r="B69" s="5" t="s">
        <v>1466</v>
      </c>
      <c r="C69" s="6" t="s">
        <v>1467</v>
      </c>
      <c r="D69" s="8"/>
      <c r="E69" s="1" t="s">
        <v>240</v>
      </c>
      <c r="F69" s="10" t="s">
        <v>51</v>
      </c>
      <c r="G69" s="10" t="s">
        <v>496</v>
      </c>
      <c r="H69" s="13">
        <v>44599</v>
      </c>
    </row>
    <row r="70" spans="1:8" ht="30.6" x14ac:dyDescent="0.3">
      <c r="A70" s="10" t="s">
        <v>1468</v>
      </c>
      <c r="B70" s="11" t="s">
        <v>1469</v>
      </c>
      <c r="C70" s="12" t="s">
        <v>1470</v>
      </c>
      <c r="D70" s="9"/>
      <c r="E70" s="1" t="s">
        <v>240</v>
      </c>
      <c r="F70" s="10" t="s">
        <v>51</v>
      </c>
      <c r="G70" s="10" t="s">
        <v>1722</v>
      </c>
      <c r="H70" s="13">
        <v>44949</v>
      </c>
    </row>
    <row r="71" spans="1:8" ht="30.6" x14ac:dyDescent="0.3">
      <c r="A71" s="10" t="s">
        <v>446</v>
      </c>
      <c r="B71" s="11" t="s">
        <v>837</v>
      </c>
      <c r="C71" s="12" t="s">
        <v>79</v>
      </c>
      <c r="D71" s="9"/>
      <c r="E71" s="1" t="s">
        <v>240</v>
      </c>
      <c r="F71" s="10" t="s">
        <v>51</v>
      </c>
      <c r="G71" s="10" t="s">
        <v>929</v>
      </c>
      <c r="H71" s="13"/>
    </row>
    <row r="72" spans="1:8" ht="30.6" x14ac:dyDescent="0.3">
      <c r="A72" s="10" t="s">
        <v>1471</v>
      </c>
      <c r="B72" s="11" t="s">
        <v>1472</v>
      </c>
      <c r="C72" s="12" t="s">
        <v>1473</v>
      </c>
      <c r="D72" s="9"/>
      <c r="E72" s="1" t="s">
        <v>240</v>
      </c>
      <c r="F72" s="10" t="s">
        <v>51</v>
      </c>
      <c r="G72" s="10" t="s">
        <v>1722</v>
      </c>
      <c r="H72" s="13">
        <v>44949</v>
      </c>
    </row>
    <row r="73" spans="1:8" ht="112.2" x14ac:dyDescent="0.3">
      <c r="A73" s="10" t="s">
        <v>447</v>
      </c>
      <c r="B73" s="11" t="s">
        <v>768</v>
      </c>
      <c r="C73" s="12" t="s">
        <v>80</v>
      </c>
      <c r="D73" s="8" t="s">
        <v>239</v>
      </c>
      <c r="E73" s="1" t="s">
        <v>240</v>
      </c>
      <c r="F73" s="10" t="s">
        <v>977</v>
      </c>
      <c r="G73" s="10" t="s">
        <v>1726</v>
      </c>
      <c r="H73" s="13">
        <v>44949</v>
      </c>
    </row>
    <row r="74" spans="1:8" ht="51" x14ac:dyDescent="0.3">
      <c r="A74" s="10" t="s">
        <v>1003</v>
      </c>
      <c r="B74" s="11" t="s">
        <v>1004</v>
      </c>
      <c r="C74" s="12" t="s">
        <v>1005</v>
      </c>
      <c r="D74" s="9"/>
      <c r="E74" s="1" t="s">
        <v>240</v>
      </c>
      <c r="F74" s="10" t="s">
        <v>51</v>
      </c>
      <c r="G74" s="10" t="s">
        <v>1684</v>
      </c>
      <c r="H74" s="13">
        <v>44949</v>
      </c>
    </row>
    <row r="75" spans="1:8" ht="20.399999999999999" x14ac:dyDescent="0.3">
      <c r="A75" s="10" t="s">
        <v>1006</v>
      </c>
      <c r="B75" s="11"/>
      <c r="C75" s="12" t="s">
        <v>1007</v>
      </c>
      <c r="D75" s="8" t="s">
        <v>239</v>
      </c>
      <c r="E75" s="1" t="s">
        <v>240</v>
      </c>
      <c r="F75" s="10" t="s">
        <v>978</v>
      </c>
      <c r="G75" s="10" t="s">
        <v>992</v>
      </c>
      <c r="H75" s="10"/>
    </row>
    <row r="76" spans="1:8" ht="51" x14ac:dyDescent="0.3">
      <c r="A76" s="10" t="s">
        <v>1008</v>
      </c>
      <c r="B76" s="11" t="s">
        <v>1009</v>
      </c>
      <c r="C76" s="12" t="s">
        <v>1010</v>
      </c>
      <c r="D76" s="9"/>
      <c r="E76" s="1" t="s">
        <v>240</v>
      </c>
      <c r="F76" s="10" t="s">
        <v>51</v>
      </c>
      <c r="G76" s="10" t="s">
        <v>1684</v>
      </c>
      <c r="H76" s="13">
        <v>44949</v>
      </c>
    </row>
    <row r="77" spans="1:8" ht="30.6" x14ac:dyDescent="0.3">
      <c r="A77" s="10" t="s">
        <v>1319</v>
      </c>
      <c r="B77" s="11" t="s">
        <v>1320</v>
      </c>
      <c r="C77" s="12" t="s">
        <v>1321</v>
      </c>
      <c r="D77" s="8"/>
      <c r="E77" s="1" t="s">
        <v>240</v>
      </c>
      <c r="F77" s="10" t="s">
        <v>51</v>
      </c>
      <c r="G77" s="10" t="s">
        <v>1652</v>
      </c>
      <c r="H77" s="13">
        <v>44949</v>
      </c>
    </row>
    <row r="78" spans="1:8" ht="40.799999999999997" x14ac:dyDescent="0.3">
      <c r="A78" s="10" t="s">
        <v>448</v>
      </c>
      <c r="B78" s="11" t="s">
        <v>760</v>
      </c>
      <c r="C78" s="12" t="s">
        <v>81</v>
      </c>
      <c r="D78" s="9"/>
      <c r="E78" s="1" t="s">
        <v>240</v>
      </c>
      <c r="F78" s="10" t="s">
        <v>51</v>
      </c>
      <c r="G78" s="10" t="s">
        <v>909</v>
      </c>
      <c r="H78" s="10"/>
    </row>
    <row r="79" spans="1:8" ht="91.8" x14ac:dyDescent="0.3">
      <c r="A79" s="10" t="s">
        <v>449</v>
      </c>
      <c r="B79" s="11" t="s">
        <v>757</v>
      </c>
      <c r="C79" s="12" t="s">
        <v>82</v>
      </c>
      <c r="D79" s="9"/>
      <c r="E79" s="1" t="s">
        <v>240</v>
      </c>
      <c r="F79" s="10" t="s">
        <v>51</v>
      </c>
      <c r="G79" s="10" t="s">
        <v>1727</v>
      </c>
      <c r="H79" s="13">
        <v>44949</v>
      </c>
    </row>
    <row r="80" spans="1:8" ht="81.599999999999994" x14ac:dyDescent="0.3">
      <c r="A80" s="10" t="s">
        <v>450</v>
      </c>
      <c r="B80" s="11" t="s">
        <v>759</v>
      </c>
      <c r="C80" s="12" t="s">
        <v>83</v>
      </c>
      <c r="D80" s="9"/>
      <c r="E80" s="1" t="s">
        <v>240</v>
      </c>
      <c r="F80" s="10" t="s">
        <v>51</v>
      </c>
      <c r="G80" s="10" t="s">
        <v>1728</v>
      </c>
      <c r="H80" s="13">
        <v>44949</v>
      </c>
    </row>
    <row r="81" spans="1:8" ht="40.799999999999997" x14ac:dyDescent="0.3">
      <c r="A81" s="10" t="s">
        <v>1011</v>
      </c>
      <c r="B81" s="11" t="s">
        <v>1012</v>
      </c>
      <c r="C81" s="12" t="s">
        <v>1013</v>
      </c>
      <c r="D81" s="9"/>
      <c r="E81" s="1" t="s">
        <v>240</v>
      </c>
      <c r="F81" s="10" t="s">
        <v>51</v>
      </c>
      <c r="G81" s="10" t="s">
        <v>1669</v>
      </c>
      <c r="H81" s="13">
        <v>44949</v>
      </c>
    </row>
    <row r="82" spans="1:8" ht="30.6" x14ac:dyDescent="0.3">
      <c r="A82" s="10" t="s">
        <v>497</v>
      </c>
      <c r="B82" s="11" t="s">
        <v>890</v>
      </c>
      <c r="C82" s="12" t="s">
        <v>498</v>
      </c>
      <c r="D82" s="9"/>
      <c r="E82" s="1" t="s">
        <v>240</v>
      </c>
      <c r="F82" s="10" t="s">
        <v>51</v>
      </c>
      <c r="G82" s="10" t="s">
        <v>1652</v>
      </c>
      <c r="H82" s="13">
        <v>44949</v>
      </c>
    </row>
    <row r="83" spans="1:8" ht="112.2" x14ac:dyDescent="0.3">
      <c r="A83" s="10" t="s">
        <v>451</v>
      </c>
      <c r="B83" s="11" t="s">
        <v>755</v>
      </c>
      <c r="C83" s="12" t="s">
        <v>84</v>
      </c>
      <c r="D83" s="9"/>
      <c r="E83" s="1" t="s">
        <v>240</v>
      </c>
      <c r="F83" s="10" t="s">
        <v>51</v>
      </c>
      <c r="G83" s="10" t="s">
        <v>1729</v>
      </c>
      <c r="H83" s="13">
        <v>44949</v>
      </c>
    </row>
    <row r="84" spans="1:8" ht="102" x14ac:dyDescent="0.3">
      <c r="A84" s="10" t="s">
        <v>452</v>
      </c>
      <c r="B84" s="11" t="s">
        <v>756</v>
      </c>
      <c r="C84" s="12" t="s">
        <v>85</v>
      </c>
      <c r="D84" s="9"/>
      <c r="E84" s="1" t="s">
        <v>240</v>
      </c>
      <c r="F84" s="10" t="s">
        <v>51</v>
      </c>
      <c r="G84" s="10" t="s">
        <v>1796</v>
      </c>
      <c r="H84" s="13">
        <v>44949</v>
      </c>
    </row>
    <row r="85" spans="1:8" ht="51" x14ac:dyDescent="0.3">
      <c r="A85" s="10" t="s">
        <v>453</v>
      </c>
      <c r="B85" s="11" t="s">
        <v>705</v>
      </c>
      <c r="C85" s="12" t="s">
        <v>86</v>
      </c>
      <c r="D85" s="9"/>
      <c r="E85" s="1" t="s">
        <v>240</v>
      </c>
      <c r="F85" s="10" t="s">
        <v>51</v>
      </c>
      <c r="G85" s="10" t="s">
        <v>1730</v>
      </c>
      <c r="H85" s="13">
        <v>44949</v>
      </c>
    </row>
    <row r="86" spans="1:8" ht="30.6" x14ac:dyDescent="0.3">
      <c r="A86" s="10" t="s">
        <v>1325</v>
      </c>
      <c r="B86" s="11" t="s">
        <v>1326</v>
      </c>
      <c r="C86" s="12" t="s">
        <v>1327</v>
      </c>
      <c r="D86" s="8"/>
      <c r="E86" s="1" t="s">
        <v>240</v>
      </c>
      <c r="F86" s="10" t="s">
        <v>51</v>
      </c>
      <c r="G86" s="10" t="s">
        <v>1652</v>
      </c>
      <c r="H86" s="13">
        <v>44949</v>
      </c>
    </row>
    <row r="87" spans="1:8" ht="61.2" x14ac:dyDescent="0.3">
      <c r="A87" s="10" t="s">
        <v>87</v>
      </c>
      <c r="B87" s="11" t="s">
        <v>722</v>
      </c>
      <c r="C87" s="12" t="s">
        <v>88</v>
      </c>
      <c r="D87" s="8" t="s">
        <v>239</v>
      </c>
      <c r="E87" s="1" t="s">
        <v>240</v>
      </c>
      <c r="F87" s="10" t="s">
        <v>977</v>
      </c>
      <c r="G87" s="10" t="s">
        <v>1731</v>
      </c>
      <c r="H87" s="13">
        <v>44949</v>
      </c>
    </row>
    <row r="88" spans="1:8" ht="71.400000000000006" x14ac:dyDescent="0.3">
      <c r="A88" s="10" t="s">
        <v>454</v>
      </c>
      <c r="B88" s="11" t="s">
        <v>885</v>
      </c>
      <c r="C88" s="12" t="s">
        <v>89</v>
      </c>
      <c r="D88" s="8" t="s">
        <v>239</v>
      </c>
      <c r="E88" s="1" t="s">
        <v>240</v>
      </c>
      <c r="F88" s="10" t="s">
        <v>981</v>
      </c>
      <c r="G88" s="10" t="s">
        <v>1732</v>
      </c>
      <c r="H88" s="13">
        <v>44949</v>
      </c>
    </row>
    <row r="89" spans="1:8" ht="30.6" x14ac:dyDescent="0.3">
      <c r="A89" s="10" t="s">
        <v>1014</v>
      </c>
      <c r="B89" s="11" t="s">
        <v>1016</v>
      </c>
      <c r="C89" s="12" t="s">
        <v>1015</v>
      </c>
      <c r="D89" s="8" t="s">
        <v>239</v>
      </c>
      <c r="E89" s="1" t="s">
        <v>240</v>
      </c>
      <c r="F89" s="10" t="s">
        <v>981</v>
      </c>
      <c r="G89" s="10" t="s">
        <v>992</v>
      </c>
      <c r="H89" s="10"/>
    </row>
    <row r="90" spans="1:8" ht="30.6" x14ac:dyDescent="0.3">
      <c r="A90" s="10" t="s">
        <v>1474</v>
      </c>
      <c r="B90" s="11" t="s">
        <v>1475</v>
      </c>
      <c r="C90" s="12" t="s">
        <v>1476</v>
      </c>
      <c r="D90" s="9"/>
      <c r="E90" s="1" t="s">
        <v>240</v>
      </c>
      <c r="F90" s="10" t="s">
        <v>51</v>
      </c>
      <c r="G90" s="10" t="s">
        <v>1722</v>
      </c>
      <c r="H90" s="13">
        <v>44949</v>
      </c>
    </row>
    <row r="91" spans="1:8" ht="30.6" x14ac:dyDescent="0.3">
      <c r="A91" s="10" t="s">
        <v>661</v>
      </c>
      <c r="B91" s="11" t="s">
        <v>662</v>
      </c>
      <c r="C91" s="12" t="s">
        <v>663</v>
      </c>
      <c r="D91" s="9"/>
      <c r="E91" s="1" t="s">
        <v>240</v>
      </c>
      <c r="F91" s="10" t="s">
        <v>51</v>
      </c>
      <c r="G91" s="10" t="s">
        <v>1652</v>
      </c>
      <c r="H91" s="13">
        <v>44949</v>
      </c>
    </row>
    <row r="92" spans="1:8" ht="30.6" x14ac:dyDescent="0.3">
      <c r="A92" s="10" t="s">
        <v>1477</v>
      </c>
      <c r="B92" s="11" t="s">
        <v>1478</v>
      </c>
      <c r="C92" s="12" t="s">
        <v>1479</v>
      </c>
      <c r="D92" s="9"/>
      <c r="E92" s="1" t="s">
        <v>240</v>
      </c>
      <c r="F92" s="10" t="s">
        <v>51</v>
      </c>
      <c r="G92" s="10" t="s">
        <v>1722</v>
      </c>
      <c r="H92" s="13">
        <v>44949</v>
      </c>
    </row>
    <row r="93" spans="1:8" ht="30.6" x14ac:dyDescent="0.3">
      <c r="A93" s="10" t="s">
        <v>1017</v>
      </c>
      <c r="B93" s="11" t="s">
        <v>1018</v>
      </c>
      <c r="C93" s="12" t="s">
        <v>1019</v>
      </c>
      <c r="D93" s="8" t="s">
        <v>239</v>
      </c>
      <c r="E93" s="1" t="s">
        <v>240</v>
      </c>
      <c r="F93" s="10" t="s">
        <v>981</v>
      </c>
      <c r="G93" s="10" t="s">
        <v>992</v>
      </c>
      <c r="H93" s="10"/>
    </row>
    <row r="94" spans="1:8" ht="30.6" x14ac:dyDescent="0.3">
      <c r="A94" s="10" t="s">
        <v>1151</v>
      </c>
      <c r="B94" s="11" t="s">
        <v>1152</v>
      </c>
      <c r="C94" s="12" t="s">
        <v>1153</v>
      </c>
      <c r="D94" s="8"/>
      <c r="E94" s="1" t="s">
        <v>240</v>
      </c>
      <c r="F94" s="10" t="s">
        <v>51</v>
      </c>
      <c r="G94" s="10" t="s">
        <v>1656</v>
      </c>
      <c r="H94" s="13">
        <v>44949</v>
      </c>
    </row>
    <row r="95" spans="1:8" ht="51" x14ac:dyDescent="0.3">
      <c r="A95" s="10" t="s">
        <v>574</v>
      </c>
      <c r="B95" s="11" t="s">
        <v>94</v>
      </c>
      <c r="C95" s="6" t="s">
        <v>94</v>
      </c>
      <c r="D95" s="8" t="s">
        <v>239</v>
      </c>
      <c r="E95" s="1" t="s">
        <v>240</v>
      </c>
      <c r="F95" s="10" t="s">
        <v>977</v>
      </c>
      <c r="G95" s="10" t="s">
        <v>1684</v>
      </c>
      <c r="H95" s="13">
        <v>44949</v>
      </c>
    </row>
    <row r="96" spans="1:8" ht="20.399999999999999" x14ac:dyDescent="0.3">
      <c r="A96" s="10" t="s">
        <v>1480</v>
      </c>
      <c r="B96" s="5" t="s">
        <v>1481</v>
      </c>
      <c r="C96" s="6" t="s">
        <v>1482</v>
      </c>
      <c r="D96" s="8"/>
      <c r="E96" s="1" t="s">
        <v>240</v>
      </c>
      <c r="F96" s="10" t="s">
        <v>51</v>
      </c>
      <c r="G96" s="10" t="s">
        <v>496</v>
      </c>
      <c r="H96" s="13">
        <v>44599</v>
      </c>
    </row>
    <row r="97" spans="1:8" ht="30.6" x14ac:dyDescent="0.3">
      <c r="A97" s="10" t="s">
        <v>1483</v>
      </c>
      <c r="B97" s="11" t="s">
        <v>1484</v>
      </c>
      <c r="C97" s="12" t="s">
        <v>1485</v>
      </c>
      <c r="D97" s="9"/>
      <c r="E97" s="1" t="s">
        <v>240</v>
      </c>
      <c r="F97" s="10" t="s">
        <v>51</v>
      </c>
      <c r="G97" s="10" t="s">
        <v>1722</v>
      </c>
      <c r="H97" s="13">
        <v>44949</v>
      </c>
    </row>
    <row r="98" spans="1:8" ht="51" x14ac:dyDescent="0.3">
      <c r="A98" s="10" t="s">
        <v>539</v>
      </c>
      <c r="B98" s="11" t="s">
        <v>897</v>
      </c>
      <c r="C98" s="12" t="s">
        <v>896</v>
      </c>
      <c r="D98" s="9"/>
      <c r="E98" s="1" t="s">
        <v>240</v>
      </c>
      <c r="F98" s="10" t="s">
        <v>51</v>
      </c>
      <c r="G98" s="10" t="s">
        <v>1669</v>
      </c>
      <c r="H98" s="13">
        <v>44949</v>
      </c>
    </row>
    <row r="99" spans="1:8" ht="30.6" x14ac:dyDescent="0.3">
      <c r="A99" s="10" t="s">
        <v>540</v>
      </c>
      <c r="B99" s="11" t="s">
        <v>905</v>
      </c>
      <c r="C99" s="12" t="s">
        <v>904</v>
      </c>
      <c r="D99" s="9"/>
      <c r="E99" s="1" t="s">
        <v>240</v>
      </c>
      <c r="F99" s="10" t="s">
        <v>51</v>
      </c>
      <c r="G99" s="10" t="s">
        <v>1652</v>
      </c>
      <c r="H99" s="13">
        <v>44949</v>
      </c>
    </row>
    <row r="100" spans="1:8" ht="81.599999999999994" x14ac:dyDescent="0.3">
      <c r="A100" s="10" t="s">
        <v>1</v>
      </c>
      <c r="B100" s="11" t="s">
        <v>749</v>
      </c>
      <c r="C100" s="12" t="s">
        <v>1167</v>
      </c>
      <c r="D100" s="8" t="s">
        <v>239</v>
      </c>
      <c r="E100" s="1" t="s">
        <v>240</v>
      </c>
      <c r="F100" s="10" t="s">
        <v>977</v>
      </c>
      <c r="G100" s="10" t="s">
        <v>1720</v>
      </c>
      <c r="H100" s="13">
        <v>44949</v>
      </c>
    </row>
    <row r="101" spans="1:8" ht="81.599999999999994" x14ac:dyDescent="0.3">
      <c r="A101" s="10" t="s">
        <v>1</v>
      </c>
      <c r="B101" s="11" t="s">
        <v>749</v>
      </c>
      <c r="C101" s="12" t="s">
        <v>1168</v>
      </c>
      <c r="D101" s="8" t="s">
        <v>239</v>
      </c>
      <c r="E101" s="1" t="s">
        <v>240</v>
      </c>
      <c r="F101" s="10" t="s">
        <v>977</v>
      </c>
      <c r="G101" s="10" t="s">
        <v>1720</v>
      </c>
      <c r="H101" s="13">
        <v>44949</v>
      </c>
    </row>
    <row r="102" spans="1:8" ht="61.2" x14ac:dyDescent="0.3">
      <c r="A102" s="10" t="s">
        <v>1020</v>
      </c>
      <c r="B102" s="11" t="s">
        <v>889</v>
      </c>
      <c r="C102" s="12" t="s">
        <v>495</v>
      </c>
      <c r="D102" s="8" t="s">
        <v>239</v>
      </c>
      <c r="E102" s="1" t="s">
        <v>240</v>
      </c>
      <c r="F102" s="10" t="s">
        <v>981</v>
      </c>
      <c r="G102" s="10" t="s">
        <v>1678</v>
      </c>
      <c r="H102" s="13">
        <v>44949</v>
      </c>
    </row>
    <row r="103" spans="1:8" ht="30.6" x14ac:dyDescent="0.3">
      <c r="A103" s="10" t="s">
        <v>1486</v>
      </c>
      <c r="B103" s="11" t="s">
        <v>1487</v>
      </c>
      <c r="C103" s="12" t="s">
        <v>1488</v>
      </c>
      <c r="D103" s="9"/>
      <c r="E103" s="1" t="s">
        <v>240</v>
      </c>
      <c r="F103" s="10" t="s">
        <v>51</v>
      </c>
      <c r="G103" s="10" t="s">
        <v>1722</v>
      </c>
      <c r="H103" s="13">
        <v>44949</v>
      </c>
    </row>
    <row r="104" spans="1:8" ht="30.6" x14ac:dyDescent="0.3">
      <c r="A104" s="10" t="s">
        <v>667</v>
      </c>
      <c r="B104" s="11" t="s">
        <v>668</v>
      </c>
      <c r="C104" s="12" t="s">
        <v>669</v>
      </c>
      <c r="D104" s="9"/>
      <c r="E104" s="1" t="s">
        <v>240</v>
      </c>
      <c r="F104" s="10" t="s">
        <v>51</v>
      </c>
      <c r="G104" s="10" t="s">
        <v>1652</v>
      </c>
      <c r="H104" s="13">
        <v>44949</v>
      </c>
    </row>
    <row r="105" spans="1:8" ht="30.6" x14ac:dyDescent="0.3">
      <c r="A105" s="10" t="s">
        <v>670</v>
      </c>
      <c r="B105" s="11" t="s">
        <v>671</v>
      </c>
      <c r="C105" s="12" t="s">
        <v>672</v>
      </c>
      <c r="D105" s="9"/>
      <c r="E105" s="1" t="s">
        <v>240</v>
      </c>
      <c r="F105" s="10" t="s">
        <v>51</v>
      </c>
      <c r="G105" s="10" t="s">
        <v>1652</v>
      </c>
      <c r="H105" s="13">
        <v>44949</v>
      </c>
    </row>
    <row r="106" spans="1:8" ht="20.399999999999999" x14ac:dyDescent="0.3">
      <c r="A106" s="10" t="s">
        <v>1616</v>
      </c>
      <c r="B106" s="11" t="s">
        <v>1617</v>
      </c>
      <c r="C106" s="12" t="s">
        <v>1618</v>
      </c>
      <c r="D106" s="9"/>
      <c r="E106" s="1" t="s">
        <v>240</v>
      </c>
      <c r="F106" s="10" t="s">
        <v>51</v>
      </c>
      <c r="G106" s="10" t="s">
        <v>496</v>
      </c>
      <c r="H106" s="16">
        <v>44949</v>
      </c>
    </row>
    <row r="107" spans="1:8" ht="30.6" x14ac:dyDescent="0.3">
      <c r="A107" s="10" t="s">
        <v>673</v>
      </c>
      <c r="B107" s="11" t="s">
        <v>674</v>
      </c>
      <c r="C107" s="12" t="s">
        <v>675</v>
      </c>
      <c r="D107" s="9"/>
      <c r="E107" s="1" t="s">
        <v>240</v>
      </c>
      <c r="F107" s="10" t="s">
        <v>51</v>
      </c>
      <c r="G107" s="10" t="s">
        <v>1652</v>
      </c>
      <c r="H107" s="13">
        <v>44949</v>
      </c>
    </row>
    <row r="108" spans="1:8" ht="91.8" x14ac:dyDescent="0.3">
      <c r="A108" s="10" t="s">
        <v>2</v>
      </c>
      <c r="B108" s="11" t="s">
        <v>555</v>
      </c>
      <c r="C108" s="12" t="s">
        <v>90</v>
      </c>
      <c r="D108" s="8" t="s">
        <v>239</v>
      </c>
      <c r="E108" s="1" t="s">
        <v>240</v>
      </c>
      <c r="F108" s="10" t="s">
        <v>977</v>
      </c>
      <c r="G108" s="10" t="s">
        <v>1733</v>
      </c>
      <c r="H108" s="13">
        <v>44949</v>
      </c>
    </row>
    <row r="109" spans="1:8" ht="20.399999999999999" x14ac:dyDescent="0.3">
      <c r="A109" s="10" t="s">
        <v>1021</v>
      </c>
      <c r="B109" s="11" t="s">
        <v>1023</v>
      </c>
      <c r="C109" s="12" t="s">
        <v>1022</v>
      </c>
      <c r="D109" s="8" t="s">
        <v>239</v>
      </c>
      <c r="E109" s="1" t="s">
        <v>240</v>
      </c>
      <c r="F109" s="10" t="s">
        <v>978</v>
      </c>
      <c r="G109" s="10" t="s">
        <v>992</v>
      </c>
      <c r="H109" s="10"/>
    </row>
    <row r="110" spans="1:8" ht="102" x14ac:dyDescent="0.3">
      <c r="A110" s="10" t="s">
        <v>1084</v>
      </c>
      <c r="B110" s="11" t="s">
        <v>1368</v>
      </c>
      <c r="C110" s="12" t="s">
        <v>1369</v>
      </c>
      <c r="D110" s="8"/>
      <c r="E110" s="1" t="s">
        <v>240</v>
      </c>
      <c r="F110" s="10" t="s">
        <v>51</v>
      </c>
      <c r="G110" s="10" t="s">
        <v>1656</v>
      </c>
      <c r="H110" s="13">
        <v>44949</v>
      </c>
    </row>
    <row r="111" spans="1:8" ht="102" x14ac:dyDescent="0.3">
      <c r="A111" s="10" t="s">
        <v>1084</v>
      </c>
      <c r="B111" s="11" t="s">
        <v>1370</v>
      </c>
      <c r="C111" s="12" t="s">
        <v>1371</v>
      </c>
      <c r="D111" s="8"/>
      <c r="E111" s="1" t="s">
        <v>240</v>
      </c>
      <c r="F111" s="10" t="s">
        <v>51</v>
      </c>
      <c r="G111" s="10" t="s">
        <v>1656</v>
      </c>
      <c r="H111" s="13">
        <v>44949</v>
      </c>
    </row>
    <row r="112" spans="1:8" ht="102" x14ac:dyDescent="0.3">
      <c r="A112" s="10" t="s">
        <v>1084</v>
      </c>
      <c r="B112" s="5" t="s">
        <v>94</v>
      </c>
      <c r="C112" s="12" t="s">
        <v>1372</v>
      </c>
      <c r="D112" s="8"/>
      <c r="E112" s="1" t="s">
        <v>240</v>
      </c>
      <c r="F112" s="10" t="s">
        <v>51</v>
      </c>
      <c r="G112" s="10" t="s">
        <v>1656</v>
      </c>
      <c r="H112" s="13">
        <v>44949</v>
      </c>
    </row>
    <row r="113" spans="1:8" ht="102" x14ac:dyDescent="0.3">
      <c r="A113" s="10" t="s">
        <v>1084</v>
      </c>
      <c r="B113" s="5" t="s">
        <v>94</v>
      </c>
      <c r="C113" s="12" t="s">
        <v>1373</v>
      </c>
      <c r="D113" s="8"/>
      <c r="E113" s="1" t="s">
        <v>240</v>
      </c>
      <c r="F113" s="10" t="s">
        <v>51</v>
      </c>
      <c r="G113" s="10" t="s">
        <v>1656</v>
      </c>
      <c r="H113" s="13">
        <v>44949</v>
      </c>
    </row>
    <row r="114" spans="1:8" ht="102" x14ac:dyDescent="0.3">
      <c r="A114" s="10" t="s">
        <v>1084</v>
      </c>
      <c r="B114" s="5" t="s">
        <v>94</v>
      </c>
      <c r="C114" s="12" t="s">
        <v>1374</v>
      </c>
      <c r="D114" s="8"/>
      <c r="E114" s="1" t="s">
        <v>240</v>
      </c>
      <c r="F114" s="10" t="s">
        <v>51</v>
      </c>
      <c r="G114" s="10" t="s">
        <v>1656</v>
      </c>
      <c r="H114" s="13">
        <v>44949</v>
      </c>
    </row>
    <row r="115" spans="1:8" ht="102" x14ac:dyDescent="0.3">
      <c r="A115" s="10" t="s">
        <v>1084</v>
      </c>
      <c r="B115" s="5" t="s">
        <v>94</v>
      </c>
      <c r="C115" s="12" t="s">
        <v>1375</v>
      </c>
      <c r="D115" s="8"/>
      <c r="E115" s="1" t="s">
        <v>240</v>
      </c>
      <c r="F115" s="10" t="s">
        <v>51</v>
      </c>
      <c r="G115" s="10" t="s">
        <v>1656</v>
      </c>
      <c r="H115" s="13">
        <v>44949</v>
      </c>
    </row>
    <row r="116" spans="1:8" ht="102" x14ac:dyDescent="0.3">
      <c r="A116" s="10" t="s">
        <v>1084</v>
      </c>
      <c r="B116" s="5" t="s">
        <v>94</v>
      </c>
      <c r="C116" s="12" t="s">
        <v>1376</v>
      </c>
      <c r="D116" s="8"/>
      <c r="E116" s="1" t="s">
        <v>240</v>
      </c>
      <c r="F116" s="10" t="s">
        <v>51</v>
      </c>
      <c r="G116" s="10" t="s">
        <v>1656</v>
      </c>
      <c r="H116" s="13">
        <v>44949</v>
      </c>
    </row>
    <row r="117" spans="1:8" ht="102" x14ac:dyDescent="0.3">
      <c r="A117" s="10" t="s">
        <v>1084</v>
      </c>
      <c r="B117" s="5" t="s">
        <v>94</v>
      </c>
      <c r="C117" s="12" t="s">
        <v>1377</v>
      </c>
      <c r="D117" s="8"/>
      <c r="E117" s="1" t="s">
        <v>240</v>
      </c>
      <c r="F117" s="10" t="s">
        <v>51</v>
      </c>
      <c r="G117" s="10" t="s">
        <v>1656</v>
      </c>
      <c r="H117" s="13">
        <v>44949</v>
      </c>
    </row>
    <row r="118" spans="1:8" ht="102" x14ac:dyDescent="0.3">
      <c r="A118" s="10" t="s">
        <v>1084</v>
      </c>
      <c r="B118" s="5" t="s">
        <v>94</v>
      </c>
      <c r="C118" s="12" t="s">
        <v>1378</v>
      </c>
      <c r="D118" s="8"/>
      <c r="E118" s="1" t="s">
        <v>240</v>
      </c>
      <c r="F118" s="10" t="s">
        <v>51</v>
      </c>
      <c r="G118" s="10" t="s">
        <v>1656</v>
      </c>
      <c r="H118" s="13">
        <v>44949</v>
      </c>
    </row>
    <row r="119" spans="1:8" ht="102" x14ac:dyDescent="0.3">
      <c r="A119" s="10" t="s">
        <v>1084</v>
      </c>
      <c r="B119" s="5" t="s">
        <v>94</v>
      </c>
      <c r="C119" s="12" t="s">
        <v>1379</v>
      </c>
      <c r="D119" s="8"/>
      <c r="E119" s="1" t="s">
        <v>240</v>
      </c>
      <c r="F119" s="10" t="s">
        <v>51</v>
      </c>
      <c r="G119" s="10" t="s">
        <v>1656</v>
      </c>
      <c r="H119" s="13">
        <v>44949</v>
      </c>
    </row>
    <row r="120" spans="1:8" ht="102" x14ac:dyDescent="0.3">
      <c r="A120" s="10" t="s">
        <v>1084</v>
      </c>
      <c r="B120" s="5" t="s">
        <v>94</v>
      </c>
      <c r="C120" s="12" t="s">
        <v>1380</v>
      </c>
      <c r="D120" s="8"/>
      <c r="E120" s="1" t="s">
        <v>240</v>
      </c>
      <c r="F120" s="10" t="s">
        <v>51</v>
      </c>
      <c r="G120" s="10" t="s">
        <v>1656</v>
      </c>
      <c r="H120" s="13">
        <v>44949</v>
      </c>
    </row>
    <row r="121" spans="1:8" ht="102" x14ac:dyDescent="0.3">
      <c r="A121" s="10" t="s">
        <v>1084</v>
      </c>
      <c r="B121" s="5" t="s">
        <v>94</v>
      </c>
      <c r="C121" s="12" t="s">
        <v>1381</v>
      </c>
      <c r="D121" s="8"/>
      <c r="E121" s="1" t="s">
        <v>240</v>
      </c>
      <c r="F121" s="10" t="s">
        <v>51</v>
      </c>
      <c r="G121" s="10" t="s">
        <v>1656</v>
      </c>
      <c r="H121" s="13">
        <v>44949</v>
      </c>
    </row>
    <row r="122" spans="1:8" ht="102" x14ac:dyDescent="0.3">
      <c r="A122" s="10" t="s">
        <v>1084</v>
      </c>
      <c r="B122" s="5" t="s">
        <v>94</v>
      </c>
      <c r="C122" s="12" t="s">
        <v>1382</v>
      </c>
      <c r="D122" s="8"/>
      <c r="E122" s="1" t="s">
        <v>240</v>
      </c>
      <c r="F122" s="10" t="s">
        <v>51</v>
      </c>
      <c r="G122" s="10" t="s">
        <v>1656</v>
      </c>
      <c r="H122" s="13">
        <v>44949</v>
      </c>
    </row>
    <row r="123" spans="1:8" ht="102" x14ac:dyDescent="0.3">
      <c r="A123" s="10" t="s">
        <v>1084</v>
      </c>
      <c r="B123" s="5" t="s">
        <v>94</v>
      </c>
      <c r="C123" s="12" t="s">
        <v>1383</v>
      </c>
      <c r="D123" s="8"/>
      <c r="E123" s="1" t="s">
        <v>240</v>
      </c>
      <c r="F123" s="10" t="s">
        <v>51</v>
      </c>
      <c r="G123" s="10" t="s">
        <v>1656</v>
      </c>
      <c r="H123" s="13">
        <v>44949</v>
      </c>
    </row>
    <row r="124" spans="1:8" ht="102" x14ac:dyDescent="0.3">
      <c r="A124" s="10" t="s">
        <v>1084</v>
      </c>
      <c r="B124" s="5" t="s">
        <v>94</v>
      </c>
      <c r="C124" s="12" t="s">
        <v>1384</v>
      </c>
      <c r="D124" s="8"/>
      <c r="E124" s="1" t="s">
        <v>240</v>
      </c>
      <c r="F124" s="10" t="s">
        <v>51</v>
      </c>
      <c r="G124" s="10" t="s">
        <v>1656</v>
      </c>
      <c r="H124" s="13">
        <v>44949</v>
      </c>
    </row>
    <row r="125" spans="1:8" ht="102" x14ac:dyDescent="0.3">
      <c r="A125" s="10" t="s">
        <v>1084</v>
      </c>
      <c r="B125" s="5" t="s">
        <v>94</v>
      </c>
      <c r="C125" s="12" t="s">
        <v>1385</v>
      </c>
      <c r="D125" s="8"/>
      <c r="E125" s="1" t="s">
        <v>240</v>
      </c>
      <c r="F125" s="10" t="s">
        <v>51</v>
      </c>
      <c r="G125" s="10" t="s">
        <v>1656</v>
      </c>
      <c r="H125" s="13">
        <v>44949</v>
      </c>
    </row>
    <row r="126" spans="1:8" ht="102" x14ac:dyDescent="0.3">
      <c r="A126" s="10" t="s">
        <v>1084</v>
      </c>
      <c r="B126" s="5" t="s">
        <v>94</v>
      </c>
      <c r="C126" s="12" t="s">
        <v>1386</v>
      </c>
      <c r="D126" s="8"/>
      <c r="E126" s="1" t="s">
        <v>240</v>
      </c>
      <c r="F126" s="10" t="s">
        <v>51</v>
      </c>
      <c r="G126" s="10" t="s">
        <v>1656</v>
      </c>
      <c r="H126" s="13">
        <v>44949</v>
      </c>
    </row>
    <row r="127" spans="1:8" ht="102" x14ac:dyDescent="0.3">
      <c r="A127" s="10" t="s">
        <v>1084</v>
      </c>
      <c r="B127" s="5" t="s">
        <v>94</v>
      </c>
      <c r="C127" s="12" t="s">
        <v>1387</v>
      </c>
      <c r="D127" s="8"/>
      <c r="E127" s="1" t="s">
        <v>240</v>
      </c>
      <c r="F127" s="10" t="s">
        <v>51</v>
      </c>
      <c r="G127" s="10" t="s">
        <v>1656</v>
      </c>
      <c r="H127" s="13">
        <v>44949</v>
      </c>
    </row>
    <row r="128" spans="1:8" ht="102" x14ac:dyDescent="0.3">
      <c r="A128" s="10" t="s">
        <v>1084</v>
      </c>
      <c r="B128" s="5" t="s">
        <v>94</v>
      </c>
      <c r="C128" s="12" t="s">
        <v>1388</v>
      </c>
      <c r="D128" s="8"/>
      <c r="E128" s="1" t="s">
        <v>240</v>
      </c>
      <c r="F128" s="10" t="s">
        <v>51</v>
      </c>
      <c r="G128" s="10" t="s">
        <v>1656</v>
      </c>
      <c r="H128" s="13">
        <v>44949</v>
      </c>
    </row>
    <row r="129" spans="1:8" ht="102" x14ac:dyDescent="0.3">
      <c r="A129" s="10" t="s">
        <v>1084</v>
      </c>
      <c r="B129" s="5" t="s">
        <v>94</v>
      </c>
      <c r="C129" s="12" t="s">
        <v>1389</v>
      </c>
      <c r="D129" s="8"/>
      <c r="E129" s="1" t="s">
        <v>240</v>
      </c>
      <c r="F129" s="10" t="s">
        <v>51</v>
      </c>
      <c r="G129" s="10" t="s">
        <v>1656</v>
      </c>
      <c r="H129" s="13">
        <v>44949</v>
      </c>
    </row>
    <row r="130" spans="1:8" ht="102" x14ac:dyDescent="0.3">
      <c r="A130" s="10" t="s">
        <v>1084</v>
      </c>
      <c r="B130" s="5" t="s">
        <v>94</v>
      </c>
      <c r="C130" s="12" t="s">
        <v>1390</v>
      </c>
      <c r="D130" s="8"/>
      <c r="E130" s="1" t="s">
        <v>240</v>
      </c>
      <c r="F130" s="10" t="s">
        <v>51</v>
      </c>
      <c r="G130" s="10" t="s">
        <v>1656</v>
      </c>
      <c r="H130" s="13">
        <v>44949</v>
      </c>
    </row>
    <row r="131" spans="1:8" ht="102" x14ac:dyDescent="0.3">
      <c r="A131" s="10" t="s">
        <v>1084</v>
      </c>
      <c r="B131" s="5" t="s">
        <v>94</v>
      </c>
      <c r="C131" s="12" t="s">
        <v>1391</v>
      </c>
      <c r="D131" s="8"/>
      <c r="E131" s="1" t="s">
        <v>240</v>
      </c>
      <c r="F131" s="10" t="s">
        <v>51</v>
      </c>
      <c r="G131" s="10" t="s">
        <v>1656</v>
      </c>
      <c r="H131" s="13">
        <v>44949</v>
      </c>
    </row>
    <row r="132" spans="1:8" ht="102" x14ac:dyDescent="0.3">
      <c r="A132" s="10" t="s">
        <v>1084</v>
      </c>
      <c r="B132" s="5" t="s">
        <v>94</v>
      </c>
      <c r="C132" s="12" t="s">
        <v>1393</v>
      </c>
      <c r="D132" s="8"/>
      <c r="E132" s="1" t="s">
        <v>240</v>
      </c>
      <c r="F132" s="10" t="s">
        <v>51</v>
      </c>
      <c r="G132" s="10" t="s">
        <v>1656</v>
      </c>
      <c r="H132" s="13">
        <v>44949</v>
      </c>
    </row>
    <row r="133" spans="1:8" ht="102" x14ac:dyDescent="0.3">
      <c r="A133" s="10" t="s">
        <v>1084</v>
      </c>
      <c r="B133" s="5" t="s">
        <v>94</v>
      </c>
      <c r="C133" s="12" t="s">
        <v>1392</v>
      </c>
      <c r="D133" s="8"/>
      <c r="E133" s="1" t="s">
        <v>240</v>
      </c>
      <c r="F133" s="10" t="s">
        <v>51</v>
      </c>
      <c r="G133" s="10" t="s">
        <v>1656</v>
      </c>
      <c r="H133" s="13">
        <v>44949</v>
      </c>
    </row>
    <row r="134" spans="1:8" ht="102" x14ac:dyDescent="0.3">
      <c r="A134" s="10" t="s">
        <v>1084</v>
      </c>
      <c r="B134" s="5" t="s">
        <v>1301</v>
      </c>
      <c r="C134" s="12" t="s">
        <v>1301</v>
      </c>
      <c r="D134" s="8"/>
      <c r="E134" s="1" t="s">
        <v>240</v>
      </c>
      <c r="F134" s="10" t="s">
        <v>51</v>
      </c>
      <c r="G134" s="10" t="s">
        <v>1656</v>
      </c>
      <c r="H134" s="13">
        <v>44949</v>
      </c>
    </row>
    <row r="135" spans="1:8" ht="30.6" x14ac:dyDescent="0.3">
      <c r="A135" s="10" t="s">
        <v>676</v>
      </c>
      <c r="B135" s="11" t="s">
        <v>677</v>
      </c>
      <c r="C135" s="12" t="s">
        <v>678</v>
      </c>
      <c r="D135" s="9"/>
      <c r="E135" s="1" t="s">
        <v>240</v>
      </c>
      <c r="F135" s="10" t="s">
        <v>51</v>
      </c>
      <c r="G135" s="10" t="s">
        <v>1652</v>
      </c>
      <c r="H135" s="13">
        <v>44949</v>
      </c>
    </row>
    <row r="136" spans="1:8" ht="61.2" x14ac:dyDescent="0.3">
      <c r="A136" s="10" t="s">
        <v>980</v>
      </c>
      <c r="B136" s="11" t="s">
        <v>724</v>
      </c>
      <c r="C136" s="12" t="s">
        <v>91</v>
      </c>
      <c r="D136" s="8" t="s">
        <v>239</v>
      </c>
      <c r="E136" s="1" t="s">
        <v>240</v>
      </c>
      <c r="F136" s="10" t="s">
        <v>977</v>
      </c>
      <c r="G136" s="10" t="s">
        <v>1734</v>
      </c>
      <c r="H136" s="13">
        <v>44949</v>
      </c>
    </row>
    <row r="137" spans="1:8" ht="91.8" x14ac:dyDescent="0.3">
      <c r="A137" s="10" t="s">
        <v>573</v>
      </c>
      <c r="B137" s="11" t="s">
        <v>94</v>
      </c>
      <c r="C137" s="12" t="s">
        <v>94</v>
      </c>
      <c r="D137" s="9"/>
      <c r="E137" s="1" t="s">
        <v>240</v>
      </c>
      <c r="F137" s="10" t="s">
        <v>51</v>
      </c>
      <c r="G137" s="10" t="s">
        <v>1652</v>
      </c>
      <c r="H137" s="13">
        <v>44949</v>
      </c>
    </row>
    <row r="138" spans="1:8" ht="112.2" x14ac:dyDescent="0.3">
      <c r="A138" s="10" t="s">
        <v>1691</v>
      </c>
      <c r="B138" s="11" t="s">
        <v>94</v>
      </c>
      <c r="C138" s="12" t="s">
        <v>94</v>
      </c>
      <c r="D138" s="8" t="s">
        <v>239</v>
      </c>
      <c r="E138" s="1" t="s">
        <v>240</v>
      </c>
      <c r="F138" s="10" t="s">
        <v>977</v>
      </c>
      <c r="G138" s="10" t="s">
        <v>1684</v>
      </c>
      <c r="H138" s="13">
        <v>44949</v>
      </c>
    </row>
    <row r="139" spans="1:8" ht="81.599999999999994" x14ac:dyDescent="0.3">
      <c r="A139" s="10" t="s">
        <v>1024</v>
      </c>
      <c r="B139" s="11" t="s">
        <v>1259</v>
      </c>
      <c r="C139" s="12" t="s">
        <v>1260</v>
      </c>
      <c r="D139" s="8"/>
      <c r="E139" s="1" t="s">
        <v>240</v>
      </c>
      <c r="F139" s="10" t="s">
        <v>51</v>
      </c>
      <c r="G139" s="10" t="s">
        <v>1684</v>
      </c>
      <c r="H139" s="13">
        <v>44949</v>
      </c>
    </row>
    <row r="140" spans="1:8" ht="81.599999999999994" x14ac:dyDescent="0.3">
      <c r="A140" s="10" t="s">
        <v>1024</v>
      </c>
      <c r="B140" s="11" t="s">
        <v>1261</v>
      </c>
      <c r="C140" s="12" t="s">
        <v>1260</v>
      </c>
      <c r="D140" s="8"/>
      <c r="E140" s="1" t="s">
        <v>240</v>
      </c>
      <c r="F140" s="10" t="s">
        <v>51</v>
      </c>
      <c r="G140" s="10" t="s">
        <v>1684</v>
      </c>
      <c r="H140" s="13">
        <v>44949</v>
      </c>
    </row>
    <row r="141" spans="1:8" ht="81.599999999999994" x14ac:dyDescent="0.3">
      <c r="A141" s="10" t="s">
        <v>1024</v>
      </c>
      <c r="B141" s="5" t="s">
        <v>94</v>
      </c>
      <c r="C141" s="12" t="s">
        <v>1262</v>
      </c>
      <c r="D141" s="8"/>
      <c r="E141" s="1" t="s">
        <v>240</v>
      </c>
      <c r="F141" s="10" t="s">
        <v>51</v>
      </c>
      <c r="G141" s="10" t="s">
        <v>1666</v>
      </c>
      <c r="H141" s="13">
        <v>44949</v>
      </c>
    </row>
    <row r="142" spans="1:8" ht="81.599999999999994" x14ac:dyDescent="0.3">
      <c r="A142" s="10" t="s">
        <v>1024</v>
      </c>
      <c r="B142" s="5" t="s">
        <v>94</v>
      </c>
      <c r="C142" s="12" t="s">
        <v>1263</v>
      </c>
      <c r="D142" s="8"/>
      <c r="E142" s="1" t="s">
        <v>240</v>
      </c>
      <c r="F142" s="10" t="s">
        <v>51</v>
      </c>
      <c r="G142" s="10" t="s">
        <v>1666</v>
      </c>
      <c r="H142" s="13">
        <v>44949</v>
      </c>
    </row>
    <row r="143" spans="1:8" ht="81.599999999999994" x14ac:dyDescent="0.3">
      <c r="A143" s="10" t="s">
        <v>1024</v>
      </c>
      <c r="B143" s="5" t="s">
        <v>94</v>
      </c>
      <c r="C143" s="12" t="s">
        <v>1264</v>
      </c>
      <c r="D143" s="8"/>
      <c r="E143" s="1" t="s">
        <v>240</v>
      </c>
      <c r="F143" s="10" t="s">
        <v>51</v>
      </c>
      <c r="G143" s="10" t="s">
        <v>1666</v>
      </c>
      <c r="H143" s="13">
        <v>44949</v>
      </c>
    </row>
    <row r="144" spans="1:8" ht="81.599999999999994" x14ac:dyDescent="0.3">
      <c r="A144" s="10" t="s">
        <v>1024</v>
      </c>
      <c r="B144" s="5" t="s">
        <v>94</v>
      </c>
      <c r="C144" s="12" t="s">
        <v>1265</v>
      </c>
      <c r="D144" s="8"/>
      <c r="E144" s="1" t="s">
        <v>240</v>
      </c>
      <c r="F144" s="10" t="s">
        <v>51</v>
      </c>
      <c r="G144" s="10" t="s">
        <v>1666</v>
      </c>
      <c r="H144" s="13">
        <v>44949</v>
      </c>
    </row>
    <row r="145" spans="1:8" ht="81.599999999999994" x14ac:dyDescent="0.3">
      <c r="A145" s="10" t="s">
        <v>1024</v>
      </c>
      <c r="B145" s="5" t="s">
        <v>94</v>
      </c>
      <c r="C145" s="12" t="s">
        <v>1266</v>
      </c>
      <c r="D145" s="8"/>
      <c r="E145" s="1" t="s">
        <v>240</v>
      </c>
      <c r="F145" s="10" t="s">
        <v>51</v>
      </c>
      <c r="G145" s="10" t="s">
        <v>1666</v>
      </c>
      <c r="H145" s="13">
        <v>44949</v>
      </c>
    </row>
    <row r="146" spans="1:8" ht="81.599999999999994" x14ac:dyDescent="0.3">
      <c r="A146" s="10" t="s">
        <v>1024</v>
      </c>
      <c r="B146" s="5" t="s">
        <v>94</v>
      </c>
      <c r="C146" s="12" t="s">
        <v>1267</v>
      </c>
      <c r="D146" s="8"/>
      <c r="E146" s="1" t="s">
        <v>240</v>
      </c>
      <c r="F146" s="10" t="s">
        <v>51</v>
      </c>
      <c r="G146" s="10" t="s">
        <v>1666</v>
      </c>
      <c r="H146" s="13">
        <v>44949</v>
      </c>
    </row>
    <row r="147" spans="1:8" ht="81.599999999999994" x14ac:dyDescent="0.3">
      <c r="A147" s="10" t="s">
        <v>1024</v>
      </c>
      <c r="B147" s="5" t="s">
        <v>94</v>
      </c>
      <c r="C147" s="12" t="s">
        <v>1268</v>
      </c>
      <c r="D147" s="8"/>
      <c r="E147" s="1" t="s">
        <v>240</v>
      </c>
      <c r="F147" s="10" t="s">
        <v>51</v>
      </c>
      <c r="G147" s="10" t="s">
        <v>1666</v>
      </c>
      <c r="H147" s="13">
        <v>44949</v>
      </c>
    </row>
    <row r="148" spans="1:8" ht="81.599999999999994" x14ac:dyDescent="0.3">
      <c r="A148" s="10" t="s">
        <v>1024</v>
      </c>
      <c r="B148" s="5" t="s">
        <v>94</v>
      </c>
      <c r="C148" s="12" t="s">
        <v>1269</v>
      </c>
      <c r="D148" s="8"/>
      <c r="E148" s="1" t="s">
        <v>240</v>
      </c>
      <c r="F148" s="10" t="s">
        <v>51</v>
      </c>
      <c r="G148" s="10" t="s">
        <v>1666</v>
      </c>
      <c r="H148" s="13">
        <v>44949</v>
      </c>
    </row>
    <row r="149" spans="1:8" ht="81.599999999999994" x14ac:dyDescent="0.3">
      <c r="A149" s="10" t="s">
        <v>1024</v>
      </c>
      <c r="B149" s="5" t="s">
        <v>94</v>
      </c>
      <c r="C149" s="12" t="s">
        <v>1270</v>
      </c>
      <c r="D149" s="8"/>
      <c r="E149" s="1" t="s">
        <v>240</v>
      </c>
      <c r="F149" s="10" t="s">
        <v>51</v>
      </c>
      <c r="G149" s="10" t="s">
        <v>1666</v>
      </c>
      <c r="H149" s="13">
        <v>44949</v>
      </c>
    </row>
    <row r="150" spans="1:8" ht="81.599999999999994" x14ac:dyDescent="0.3">
      <c r="A150" s="10" t="s">
        <v>1024</v>
      </c>
      <c r="B150" s="5" t="s">
        <v>94</v>
      </c>
      <c r="C150" s="12" t="s">
        <v>1271</v>
      </c>
      <c r="D150" s="8"/>
      <c r="E150" s="1" t="s">
        <v>240</v>
      </c>
      <c r="F150" s="10" t="s">
        <v>51</v>
      </c>
      <c r="G150" s="10" t="s">
        <v>1666</v>
      </c>
      <c r="H150" s="13">
        <v>44949</v>
      </c>
    </row>
    <row r="151" spans="1:8" ht="81.599999999999994" x14ac:dyDescent="0.3">
      <c r="A151" s="10" t="s">
        <v>1024</v>
      </c>
      <c r="B151" s="5" t="s">
        <v>94</v>
      </c>
      <c r="C151" s="12" t="s">
        <v>1272</v>
      </c>
      <c r="D151" s="8"/>
      <c r="E151" s="1" t="s">
        <v>240</v>
      </c>
      <c r="F151" s="10" t="s">
        <v>51</v>
      </c>
      <c r="G151" s="10" t="s">
        <v>1666</v>
      </c>
      <c r="H151" s="13">
        <v>44949</v>
      </c>
    </row>
    <row r="152" spans="1:8" ht="81.599999999999994" x14ac:dyDescent="0.3">
      <c r="A152" s="10" t="s">
        <v>1024</v>
      </c>
      <c r="B152" s="5" t="s">
        <v>94</v>
      </c>
      <c r="C152" s="6" t="s">
        <v>94</v>
      </c>
      <c r="D152" s="8"/>
      <c r="E152" s="1" t="s">
        <v>240</v>
      </c>
      <c r="F152" s="10" t="s">
        <v>51</v>
      </c>
      <c r="G152" s="10" t="s">
        <v>1666</v>
      </c>
      <c r="H152" s="13">
        <v>44949</v>
      </c>
    </row>
    <row r="153" spans="1:8" ht="20.399999999999999" x14ac:dyDescent="0.3">
      <c r="A153" s="10" t="s">
        <v>1489</v>
      </c>
      <c r="B153" s="5" t="s">
        <v>1490</v>
      </c>
      <c r="C153" s="6" t="s">
        <v>1491</v>
      </c>
      <c r="D153" s="8"/>
      <c r="E153" s="1" t="s">
        <v>240</v>
      </c>
      <c r="F153" s="10" t="s">
        <v>51</v>
      </c>
      <c r="G153" s="10" t="s">
        <v>1424</v>
      </c>
      <c r="H153" s="13">
        <v>44599</v>
      </c>
    </row>
    <row r="154" spans="1:8" ht="20.399999999999999" x14ac:dyDescent="0.3">
      <c r="A154" s="10" t="s">
        <v>1489</v>
      </c>
      <c r="B154" s="11" t="s">
        <v>1492</v>
      </c>
      <c r="C154" s="12" t="s">
        <v>1491</v>
      </c>
      <c r="D154" s="9"/>
      <c r="E154" s="1" t="s">
        <v>240</v>
      </c>
      <c r="F154" s="10" t="s">
        <v>51</v>
      </c>
      <c r="G154" s="10" t="s">
        <v>496</v>
      </c>
      <c r="H154" s="13">
        <v>44599</v>
      </c>
    </row>
    <row r="155" spans="1:8" ht="30.6" x14ac:dyDescent="0.3">
      <c r="A155" s="10" t="s">
        <v>1328</v>
      </c>
      <c r="B155" s="11" t="s">
        <v>1329</v>
      </c>
      <c r="C155" s="12" t="s">
        <v>1330</v>
      </c>
      <c r="D155" s="9"/>
      <c r="E155" s="1" t="s">
        <v>240</v>
      </c>
      <c r="F155" s="10" t="s">
        <v>51</v>
      </c>
      <c r="G155" s="10" t="s">
        <v>1652</v>
      </c>
      <c r="H155" s="13">
        <v>44949</v>
      </c>
    </row>
    <row r="156" spans="1:8" ht="51" x14ac:dyDescent="0.3">
      <c r="A156" s="10" t="s">
        <v>1331</v>
      </c>
      <c r="B156" s="11" t="s">
        <v>1332</v>
      </c>
      <c r="C156" s="12" t="s">
        <v>1333</v>
      </c>
      <c r="D156" s="9"/>
      <c r="E156" s="1" t="s">
        <v>240</v>
      </c>
      <c r="F156" s="10" t="s">
        <v>51</v>
      </c>
      <c r="G156" s="10" t="s">
        <v>1334</v>
      </c>
      <c r="H156" s="7"/>
    </row>
    <row r="157" spans="1:8" ht="30.6" x14ac:dyDescent="0.3">
      <c r="A157" s="10" t="s">
        <v>1335</v>
      </c>
      <c r="B157" s="11" t="s">
        <v>1336</v>
      </c>
      <c r="C157" s="12" t="s">
        <v>1337</v>
      </c>
      <c r="D157" s="9"/>
      <c r="E157" s="1" t="s">
        <v>240</v>
      </c>
      <c r="F157" s="10" t="s">
        <v>51</v>
      </c>
      <c r="G157" s="10" t="s">
        <v>1652</v>
      </c>
      <c r="H157" s="13">
        <v>44949</v>
      </c>
    </row>
    <row r="158" spans="1:8" ht="51" x14ac:dyDescent="0.3">
      <c r="A158" s="10" t="s">
        <v>1338</v>
      </c>
      <c r="B158" s="11" t="s">
        <v>1339</v>
      </c>
      <c r="C158" s="12" t="s">
        <v>1340</v>
      </c>
      <c r="D158" s="9"/>
      <c r="E158" s="1" t="s">
        <v>240</v>
      </c>
      <c r="F158" s="10" t="s">
        <v>51</v>
      </c>
      <c r="G158" s="10" t="s">
        <v>1341</v>
      </c>
      <c r="H158" s="13"/>
    </row>
    <row r="159" spans="1:8" ht="112.2" x14ac:dyDescent="0.3">
      <c r="A159" s="10" t="s">
        <v>1342</v>
      </c>
      <c r="B159" s="11" t="s">
        <v>1343</v>
      </c>
      <c r="C159" s="12" t="s">
        <v>1344</v>
      </c>
      <c r="D159" s="9"/>
      <c r="E159" s="1" t="s">
        <v>240</v>
      </c>
      <c r="F159" s="10" t="s">
        <v>51</v>
      </c>
      <c r="G159" s="10" t="s">
        <v>1735</v>
      </c>
      <c r="H159" s="13">
        <v>44949</v>
      </c>
    </row>
    <row r="160" spans="1:8" ht="91.8" x14ac:dyDescent="0.3">
      <c r="A160" s="10" t="s">
        <v>1345</v>
      </c>
      <c r="B160" s="11" t="s">
        <v>1346</v>
      </c>
      <c r="C160" s="12" t="s">
        <v>1347</v>
      </c>
      <c r="D160" s="8" t="s">
        <v>239</v>
      </c>
      <c r="E160" s="1" t="s">
        <v>240</v>
      </c>
      <c r="F160" s="10" t="s">
        <v>981</v>
      </c>
      <c r="G160" s="10" t="s">
        <v>1736</v>
      </c>
      <c r="H160" s="13">
        <v>44949</v>
      </c>
    </row>
    <row r="161" spans="1:8" ht="61.2" x14ac:dyDescent="0.3">
      <c r="A161" s="10" t="s">
        <v>1348</v>
      </c>
      <c r="B161" s="11" t="s">
        <v>94</v>
      </c>
      <c r="C161" s="12" t="s">
        <v>1349</v>
      </c>
      <c r="D161" s="8" t="s">
        <v>239</v>
      </c>
      <c r="E161" s="1"/>
      <c r="F161" s="10" t="s">
        <v>51</v>
      </c>
      <c r="G161" s="10" t="s">
        <v>1737</v>
      </c>
      <c r="H161" s="13">
        <v>44949</v>
      </c>
    </row>
    <row r="162" spans="1:8" ht="20.399999999999999" x14ac:dyDescent="0.3">
      <c r="A162" s="10" t="s">
        <v>1350</v>
      </c>
      <c r="B162" s="11" t="s">
        <v>94</v>
      </c>
      <c r="C162" s="12" t="s">
        <v>94</v>
      </c>
      <c r="D162" s="8" t="s">
        <v>239</v>
      </c>
      <c r="E162" s="1" t="s">
        <v>240</v>
      </c>
      <c r="F162" s="10" t="s">
        <v>978</v>
      </c>
      <c r="G162" s="10" t="s">
        <v>992</v>
      </c>
      <c r="H162" s="7"/>
    </row>
    <row r="163" spans="1:8" ht="71.400000000000006" x14ac:dyDescent="0.3">
      <c r="A163" s="10" t="s">
        <v>1351</v>
      </c>
      <c r="B163" s="11" t="s">
        <v>1352</v>
      </c>
      <c r="C163" s="12" t="s">
        <v>1353</v>
      </c>
      <c r="D163" s="8" t="s">
        <v>239</v>
      </c>
      <c r="E163" s="1"/>
      <c r="F163" s="10" t="s">
        <v>464</v>
      </c>
      <c r="G163" s="10" t="s">
        <v>1358</v>
      </c>
      <c r="H163" s="10"/>
    </row>
    <row r="164" spans="1:8" ht="71.400000000000006" x14ac:dyDescent="0.3">
      <c r="A164" s="10" t="s">
        <v>92</v>
      </c>
      <c r="B164" s="11" t="s">
        <v>707</v>
      </c>
      <c r="C164" s="12" t="s">
        <v>93</v>
      </c>
      <c r="D164" s="9" t="s">
        <v>239</v>
      </c>
      <c r="E164" s="1"/>
      <c r="F164" s="10" t="s">
        <v>1274</v>
      </c>
      <c r="G164" s="10" t="s">
        <v>1689</v>
      </c>
      <c r="H164" s="13">
        <v>44949</v>
      </c>
    </row>
    <row r="165" spans="1:8" ht="71.400000000000006" x14ac:dyDescent="0.3">
      <c r="A165" s="10" t="s">
        <v>92</v>
      </c>
      <c r="B165" s="11" t="s">
        <v>1171</v>
      </c>
      <c r="C165" s="12" t="s">
        <v>93</v>
      </c>
      <c r="D165" s="9" t="s">
        <v>239</v>
      </c>
      <c r="E165" s="1"/>
      <c r="F165" s="10" t="s">
        <v>1274</v>
      </c>
      <c r="G165" s="10" t="s">
        <v>1689</v>
      </c>
      <c r="H165" s="13">
        <v>44949</v>
      </c>
    </row>
    <row r="166" spans="1:8" ht="51" x14ac:dyDescent="0.3">
      <c r="A166" s="10" t="s">
        <v>1354</v>
      </c>
      <c r="B166" s="11" t="s">
        <v>1355</v>
      </c>
      <c r="C166" s="12" t="s">
        <v>1356</v>
      </c>
      <c r="D166" s="8" t="s">
        <v>239</v>
      </c>
      <c r="E166" s="1"/>
      <c r="F166" s="10" t="s">
        <v>464</v>
      </c>
      <c r="G166" s="10" t="s">
        <v>1359</v>
      </c>
      <c r="H166" s="10"/>
    </row>
    <row r="167" spans="1:8" ht="51" x14ac:dyDescent="0.3">
      <c r="A167" s="10" t="s">
        <v>1357</v>
      </c>
      <c r="B167" s="11" t="s">
        <v>94</v>
      </c>
      <c r="C167" s="12" t="s">
        <v>94</v>
      </c>
      <c r="D167" s="9"/>
      <c r="E167" s="1" t="s">
        <v>240</v>
      </c>
      <c r="F167" s="10" t="s">
        <v>51</v>
      </c>
      <c r="G167" s="10" t="s">
        <v>1675</v>
      </c>
      <c r="H167" s="13">
        <v>44949</v>
      </c>
    </row>
    <row r="168" spans="1:8" ht="132.6" x14ac:dyDescent="0.3">
      <c r="A168" s="10" t="s">
        <v>95</v>
      </c>
      <c r="B168" s="11" t="s">
        <v>693</v>
      </c>
      <c r="C168" s="12" t="s">
        <v>96</v>
      </c>
      <c r="D168" s="8" t="s">
        <v>239</v>
      </c>
      <c r="E168" s="1" t="s">
        <v>240</v>
      </c>
      <c r="F168" s="10" t="s">
        <v>977</v>
      </c>
      <c r="G168" s="10" t="s">
        <v>1721</v>
      </c>
      <c r="H168" s="13">
        <v>44949</v>
      </c>
    </row>
    <row r="169" spans="1:8" ht="30.6" x14ac:dyDescent="0.3">
      <c r="A169" s="10" t="s">
        <v>1493</v>
      </c>
      <c r="B169" s="11" t="s">
        <v>1494</v>
      </c>
      <c r="C169" s="12" t="s">
        <v>1495</v>
      </c>
      <c r="D169" s="9"/>
      <c r="E169" s="1" t="s">
        <v>240</v>
      </c>
      <c r="F169" s="10" t="s">
        <v>51</v>
      </c>
      <c r="G169" s="10" t="s">
        <v>1738</v>
      </c>
      <c r="H169" s="13">
        <v>44949</v>
      </c>
    </row>
    <row r="170" spans="1:8" ht="30.6" x14ac:dyDescent="0.3">
      <c r="A170" s="10" t="s">
        <v>1496</v>
      </c>
      <c r="B170" s="11" t="s">
        <v>1497</v>
      </c>
      <c r="C170" s="12" t="s">
        <v>1498</v>
      </c>
      <c r="D170" s="9"/>
      <c r="E170" s="1" t="s">
        <v>240</v>
      </c>
      <c r="F170" s="10" t="s">
        <v>51</v>
      </c>
      <c r="G170" s="10" t="s">
        <v>1739</v>
      </c>
      <c r="H170" s="13">
        <v>44949</v>
      </c>
    </row>
    <row r="171" spans="1:8" ht="30.6" x14ac:dyDescent="0.3">
      <c r="A171" s="10" t="s">
        <v>934</v>
      </c>
      <c r="B171" s="11" t="s">
        <v>935</v>
      </c>
      <c r="C171" s="12" t="s">
        <v>936</v>
      </c>
      <c r="D171" s="9"/>
      <c r="E171" s="1" t="s">
        <v>240</v>
      </c>
      <c r="F171" s="10" t="s">
        <v>51</v>
      </c>
      <c r="G171" s="10" t="s">
        <v>1652</v>
      </c>
      <c r="H171" s="13">
        <v>44949</v>
      </c>
    </row>
    <row r="172" spans="1:8" ht="20.399999999999999" x14ac:dyDescent="0.3">
      <c r="A172" s="10" t="s">
        <v>1632</v>
      </c>
      <c r="B172" s="11" t="s">
        <v>1633</v>
      </c>
      <c r="C172" s="17" t="s">
        <v>1634</v>
      </c>
      <c r="D172" s="9"/>
      <c r="E172" s="1" t="s">
        <v>240</v>
      </c>
      <c r="F172" s="10" t="s">
        <v>51</v>
      </c>
      <c r="G172" s="10" t="s">
        <v>496</v>
      </c>
      <c r="H172" s="16">
        <v>44949</v>
      </c>
    </row>
    <row r="173" spans="1:8" ht="30.6" x14ac:dyDescent="0.3">
      <c r="A173" s="10" t="s">
        <v>1499</v>
      </c>
      <c r="B173" s="11" t="s">
        <v>1500</v>
      </c>
      <c r="C173" s="12" t="s">
        <v>1501</v>
      </c>
      <c r="D173" s="9"/>
      <c r="E173" s="1" t="s">
        <v>240</v>
      </c>
      <c r="F173" s="10" t="s">
        <v>51</v>
      </c>
      <c r="G173" s="10" t="s">
        <v>1738</v>
      </c>
      <c r="H173" s="13">
        <v>44949</v>
      </c>
    </row>
    <row r="174" spans="1:8" ht="30.6" x14ac:dyDescent="0.3">
      <c r="A174" s="10" t="s">
        <v>1502</v>
      </c>
      <c r="B174" s="11" t="s">
        <v>1503</v>
      </c>
      <c r="C174" s="12" t="s">
        <v>1504</v>
      </c>
      <c r="D174" s="9"/>
      <c r="E174" s="1" t="s">
        <v>240</v>
      </c>
      <c r="F174" s="10" t="s">
        <v>51</v>
      </c>
      <c r="G174" s="10" t="s">
        <v>1738</v>
      </c>
      <c r="H174" s="13">
        <v>44949</v>
      </c>
    </row>
    <row r="175" spans="1:8" ht="61.2" x14ac:dyDescent="0.3">
      <c r="A175" s="10" t="s">
        <v>3</v>
      </c>
      <c r="B175" s="11" t="s">
        <v>94</v>
      </c>
      <c r="C175" s="12" t="s">
        <v>97</v>
      </c>
      <c r="D175" s="8" t="s">
        <v>239</v>
      </c>
      <c r="E175" s="1"/>
      <c r="F175" s="10" t="s">
        <v>51</v>
      </c>
      <c r="G175" s="10" t="s">
        <v>1737</v>
      </c>
      <c r="H175" s="13">
        <v>44949</v>
      </c>
    </row>
    <row r="176" spans="1:8" ht="61.2" x14ac:dyDescent="0.3">
      <c r="A176" s="10" t="s">
        <v>4</v>
      </c>
      <c r="B176" s="11" t="s">
        <v>94</v>
      </c>
      <c r="C176" s="12" t="s">
        <v>98</v>
      </c>
      <c r="D176" s="8" t="s">
        <v>239</v>
      </c>
      <c r="E176" s="1"/>
      <c r="F176" s="10" t="s">
        <v>51</v>
      </c>
      <c r="G176" s="10" t="s">
        <v>1737</v>
      </c>
      <c r="H176" s="13">
        <v>44949</v>
      </c>
    </row>
    <row r="177" spans="1:8" ht="61.2" x14ac:dyDescent="0.3">
      <c r="A177" s="10" t="s">
        <v>99</v>
      </c>
      <c r="B177" s="11" t="s">
        <v>766</v>
      </c>
      <c r="C177" s="12" t="s">
        <v>100</v>
      </c>
      <c r="D177" s="9"/>
      <c r="E177" s="1" t="s">
        <v>240</v>
      </c>
      <c r="F177" s="10" t="s">
        <v>51</v>
      </c>
      <c r="G177" s="10" t="s">
        <v>1664</v>
      </c>
      <c r="H177" s="13">
        <v>44949</v>
      </c>
    </row>
    <row r="178" spans="1:8" ht="102" x14ac:dyDescent="0.3">
      <c r="A178" s="10" t="s">
        <v>101</v>
      </c>
      <c r="B178" s="11" t="s">
        <v>881</v>
      </c>
      <c r="C178" s="12" t="s">
        <v>102</v>
      </c>
      <c r="D178" s="8" t="s">
        <v>239</v>
      </c>
      <c r="E178" s="1" t="s">
        <v>240</v>
      </c>
      <c r="F178" s="10" t="s">
        <v>977</v>
      </c>
      <c r="G178" s="10" t="s">
        <v>1740</v>
      </c>
      <c r="H178" s="13">
        <v>44949</v>
      </c>
    </row>
    <row r="179" spans="1:8" ht="61.2" x14ac:dyDescent="0.3">
      <c r="A179" s="10" t="s">
        <v>103</v>
      </c>
      <c r="B179" s="11" t="s">
        <v>882</v>
      </c>
      <c r="C179" s="12" t="s">
        <v>104</v>
      </c>
      <c r="D179" s="9"/>
      <c r="E179" s="1" t="s">
        <v>240</v>
      </c>
      <c r="F179" s="10" t="s">
        <v>51</v>
      </c>
      <c r="G179" s="10" t="s">
        <v>1741</v>
      </c>
      <c r="H179" s="13">
        <v>44949</v>
      </c>
    </row>
    <row r="180" spans="1:8" ht="61.2" x14ac:dyDescent="0.3">
      <c r="A180" s="10" t="s">
        <v>105</v>
      </c>
      <c r="B180" s="11" t="s">
        <v>886</v>
      </c>
      <c r="C180" s="12" t="s">
        <v>106</v>
      </c>
      <c r="D180" s="9"/>
      <c r="E180" s="1" t="s">
        <v>240</v>
      </c>
      <c r="F180" s="10" t="s">
        <v>51</v>
      </c>
      <c r="G180" s="10" t="s">
        <v>1741</v>
      </c>
      <c r="H180" s="13">
        <v>44949</v>
      </c>
    </row>
    <row r="181" spans="1:8" ht="61.2" x14ac:dyDescent="0.3">
      <c r="A181" s="10" t="s">
        <v>107</v>
      </c>
      <c r="B181" s="11" t="s">
        <v>887</v>
      </c>
      <c r="C181" s="12" t="s">
        <v>108</v>
      </c>
      <c r="D181" s="9"/>
      <c r="E181" s="1" t="s">
        <v>240</v>
      </c>
      <c r="F181" s="10" t="s">
        <v>51</v>
      </c>
      <c r="G181" s="10" t="s">
        <v>1741</v>
      </c>
      <c r="H181" s="13">
        <v>44949</v>
      </c>
    </row>
    <row r="182" spans="1:8" ht="61.2" x14ac:dyDescent="0.3">
      <c r="A182" s="10" t="s">
        <v>109</v>
      </c>
      <c r="B182" s="11" t="s">
        <v>883</v>
      </c>
      <c r="C182" s="12" t="s">
        <v>110</v>
      </c>
      <c r="D182" s="9"/>
      <c r="E182" s="1" t="s">
        <v>240</v>
      </c>
      <c r="F182" s="10" t="s">
        <v>51</v>
      </c>
      <c r="G182" s="10" t="s">
        <v>1741</v>
      </c>
      <c r="H182" s="13">
        <v>44949</v>
      </c>
    </row>
    <row r="183" spans="1:8" ht="30.6" x14ac:dyDescent="0.3">
      <c r="A183" s="10" t="s">
        <v>1025</v>
      </c>
      <c r="B183" s="11" t="s">
        <v>1133</v>
      </c>
      <c r="C183" s="12" t="s">
        <v>1134</v>
      </c>
      <c r="D183" s="8" t="s">
        <v>239</v>
      </c>
      <c r="E183" s="1" t="s">
        <v>240</v>
      </c>
      <c r="F183" s="10" t="s">
        <v>985</v>
      </c>
      <c r="G183" s="10" t="s">
        <v>992</v>
      </c>
      <c r="H183" s="10"/>
    </row>
    <row r="184" spans="1:8" ht="20.399999999999999" x14ac:dyDescent="0.3">
      <c r="A184" s="10" t="s">
        <v>5</v>
      </c>
      <c r="B184" s="11" t="s">
        <v>777</v>
      </c>
      <c r="C184" s="12" t="s">
        <v>111</v>
      </c>
      <c r="D184" s="9"/>
      <c r="E184" s="1" t="s">
        <v>240</v>
      </c>
      <c r="F184" s="10" t="s">
        <v>51</v>
      </c>
      <c r="G184" s="10" t="s">
        <v>930</v>
      </c>
      <c r="H184" s="10"/>
    </row>
    <row r="185" spans="1:8" ht="51" x14ac:dyDescent="0.3">
      <c r="A185" s="10" t="s">
        <v>499</v>
      </c>
      <c r="B185" s="11" t="s">
        <v>857</v>
      </c>
      <c r="C185" s="12" t="s">
        <v>500</v>
      </c>
      <c r="D185" s="8" t="s">
        <v>239</v>
      </c>
      <c r="E185" s="1" t="s">
        <v>240</v>
      </c>
      <c r="F185" s="10" t="s">
        <v>1149</v>
      </c>
      <c r="G185" s="10" t="s">
        <v>1687</v>
      </c>
      <c r="H185" s="13">
        <v>44949</v>
      </c>
    </row>
    <row r="186" spans="1:8" ht="153" x14ac:dyDescent="0.3">
      <c r="A186" s="10" t="s">
        <v>6</v>
      </c>
      <c r="B186" s="11" t="s">
        <v>839</v>
      </c>
      <c r="C186" s="12" t="s">
        <v>112</v>
      </c>
      <c r="D186" s="8" t="s">
        <v>239</v>
      </c>
      <c r="E186" s="1" t="s">
        <v>240</v>
      </c>
      <c r="F186" s="10" t="s">
        <v>983</v>
      </c>
      <c r="G186" s="10" t="s">
        <v>1742</v>
      </c>
      <c r="H186" s="13">
        <v>44949</v>
      </c>
    </row>
    <row r="187" spans="1:8" ht="91.8" x14ac:dyDescent="0.3">
      <c r="A187" s="10" t="s">
        <v>113</v>
      </c>
      <c r="B187" s="11" t="s">
        <v>94</v>
      </c>
      <c r="C187" s="12" t="s">
        <v>114</v>
      </c>
      <c r="D187" s="8" t="s">
        <v>239</v>
      </c>
      <c r="E187" s="1"/>
      <c r="F187" s="10" t="s">
        <v>51</v>
      </c>
      <c r="G187" s="10" t="s">
        <v>1743</v>
      </c>
      <c r="H187" s="13">
        <v>44949</v>
      </c>
    </row>
    <row r="188" spans="1:8" ht="122.4" x14ac:dyDescent="0.3">
      <c r="A188" s="10" t="s">
        <v>318</v>
      </c>
      <c r="B188" s="11" t="s">
        <v>94</v>
      </c>
      <c r="C188" s="12" t="s">
        <v>94</v>
      </c>
      <c r="D188" s="8" t="s">
        <v>239</v>
      </c>
      <c r="E188" s="1" t="s">
        <v>240</v>
      </c>
      <c r="F188" s="10" t="s">
        <v>468</v>
      </c>
      <c r="G188" s="10" t="s">
        <v>1744</v>
      </c>
      <c r="H188" s="13">
        <v>44949</v>
      </c>
    </row>
    <row r="189" spans="1:8" ht="20.399999999999999" x14ac:dyDescent="0.3">
      <c r="A189" s="10" t="s">
        <v>1619</v>
      </c>
      <c r="B189" s="11" t="s">
        <v>1620</v>
      </c>
      <c r="C189" s="12" t="s">
        <v>1621</v>
      </c>
      <c r="D189" s="9"/>
      <c r="E189" s="1" t="s">
        <v>240</v>
      </c>
      <c r="F189" s="10" t="s">
        <v>51</v>
      </c>
      <c r="G189" s="10" t="s">
        <v>496</v>
      </c>
      <c r="H189" s="16">
        <v>44949</v>
      </c>
    </row>
    <row r="190" spans="1:8" ht="102" x14ac:dyDescent="0.3">
      <c r="A190" s="10" t="s">
        <v>115</v>
      </c>
      <c r="B190" s="11" t="s">
        <v>713</v>
      </c>
      <c r="C190" s="12" t="s">
        <v>116</v>
      </c>
      <c r="D190" s="8" t="s">
        <v>239</v>
      </c>
      <c r="E190" s="1" t="s">
        <v>240</v>
      </c>
      <c r="F190" s="10" t="s">
        <v>984</v>
      </c>
      <c r="G190" s="10" t="s">
        <v>1745</v>
      </c>
      <c r="H190" s="13">
        <v>44949</v>
      </c>
    </row>
    <row r="191" spans="1:8" ht="40.799999999999997" x14ac:dyDescent="0.3">
      <c r="A191" s="10" t="s">
        <v>1098</v>
      </c>
      <c r="B191" s="11" t="s">
        <v>1099</v>
      </c>
      <c r="C191" s="12" t="s">
        <v>1100</v>
      </c>
      <c r="D191" s="8"/>
      <c r="E191" s="1" t="s">
        <v>240</v>
      </c>
      <c r="F191" s="10" t="s">
        <v>51</v>
      </c>
      <c r="G191" s="10" t="s">
        <v>1656</v>
      </c>
      <c r="H191" s="13">
        <v>44949</v>
      </c>
    </row>
    <row r="192" spans="1:8" ht="81.599999999999994" x14ac:dyDescent="0.3">
      <c r="A192" s="10" t="s">
        <v>7</v>
      </c>
      <c r="B192" s="11" t="s">
        <v>723</v>
      </c>
      <c r="C192" s="12" t="s">
        <v>117</v>
      </c>
      <c r="D192" s="8" t="s">
        <v>239</v>
      </c>
      <c r="E192" s="1" t="s">
        <v>240</v>
      </c>
      <c r="F192" s="10" t="s">
        <v>469</v>
      </c>
      <c r="G192" s="10" t="s">
        <v>1746</v>
      </c>
      <c r="H192" s="13">
        <v>44949</v>
      </c>
    </row>
    <row r="193" spans="1:8" ht="30.6" x14ac:dyDescent="0.3">
      <c r="A193" s="10" t="s">
        <v>118</v>
      </c>
      <c r="B193" s="11" t="s">
        <v>804</v>
      </c>
      <c r="C193" s="12" t="s">
        <v>119</v>
      </c>
      <c r="D193" s="8" t="s">
        <v>239</v>
      </c>
      <c r="E193" s="1" t="s">
        <v>240</v>
      </c>
      <c r="F193" s="10" t="s">
        <v>978</v>
      </c>
      <c r="G193" s="10" t="s">
        <v>979</v>
      </c>
      <c r="H193" s="10"/>
    </row>
    <row r="194" spans="1:8" ht="81.599999999999994" x14ac:dyDescent="0.3">
      <c r="A194" s="10" t="s">
        <v>8</v>
      </c>
      <c r="B194" s="11" t="s">
        <v>811</v>
      </c>
      <c r="C194" s="12" t="s">
        <v>1169</v>
      </c>
      <c r="D194" s="8" t="s">
        <v>239</v>
      </c>
      <c r="E194" s="1" t="s">
        <v>240</v>
      </c>
      <c r="F194" s="10" t="s">
        <v>470</v>
      </c>
      <c r="G194" s="10" t="s">
        <v>1747</v>
      </c>
      <c r="H194" s="13">
        <v>44949</v>
      </c>
    </row>
    <row r="195" spans="1:8" ht="81.599999999999994" x14ac:dyDescent="0.3">
      <c r="A195" s="10" t="s">
        <v>8</v>
      </c>
      <c r="B195" s="11" t="s">
        <v>1402</v>
      </c>
      <c r="C195" s="12" t="s">
        <v>1170</v>
      </c>
      <c r="D195" s="8" t="s">
        <v>239</v>
      </c>
      <c r="E195" s="1" t="s">
        <v>240</v>
      </c>
      <c r="F195" s="10" t="s">
        <v>470</v>
      </c>
      <c r="G195" s="10" t="s">
        <v>1747</v>
      </c>
      <c r="H195" s="13">
        <v>44949</v>
      </c>
    </row>
    <row r="196" spans="1:8" ht="81.599999999999994" x14ac:dyDescent="0.3">
      <c r="A196" s="10" t="s">
        <v>9</v>
      </c>
      <c r="B196" s="11" t="s">
        <v>802</v>
      </c>
      <c r="C196" s="12" t="s">
        <v>120</v>
      </c>
      <c r="D196" s="8" t="s">
        <v>239</v>
      </c>
      <c r="E196" s="1" t="s">
        <v>240</v>
      </c>
      <c r="F196" s="10" t="s">
        <v>471</v>
      </c>
      <c r="G196" s="10" t="s">
        <v>1747</v>
      </c>
      <c r="H196" s="13">
        <v>44949</v>
      </c>
    </row>
    <row r="197" spans="1:8" ht="51" x14ac:dyDescent="0.3">
      <c r="A197" s="10" t="s">
        <v>10</v>
      </c>
      <c r="B197" s="11" t="s">
        <v>789</v>
      </c>
      <c r="C197" s="12" t="s">
        <v>121</v>
      </c>
      <c r="D197" s="8" t="s">
        <v>239</v>
      </c>
      <c r="E197" s="1" t="s">
        <v>240</v>
      </c>
      <c r="F197" s="10" t="s">
        <v>470</v>
      </c>
      <c r="G197" s="10" t="s">
        <v>1748</v>
      </c>
      <c r="H197" s="13">
        <v>44949</v>
      </c>
    </row>
    <row r="198" spans="1:8" ht="51" x14ac:dyDescent="0.3">
      <c r="A198" s="10" t="s">
        <v>11</v>
      </c>
      <c r="B198" s="11" t="s">
        <v>787</v>
      </c>
      <c r="C198" s="12" t="s">
        <v>122</v>
      </c>
      <c r="D198" s="8" t="s">
        <v>239</v>
      </c>
      <c r="E198" s="1" t="s">
        <v>240</v>
      </c>
      <c r="F198" s="10" t="s">
        <v>470</v>
      </c>
      <c r="G198" s="10" t="s">
        <v>1748</v>
      </c>
      <c r="H198" s="13">
        <v>44949</v>
      </c>
    </row>
    <row r="199" spans="1:8" ht="51" x14ac:dyDescent="0.3">
      <c r="A199" s="10" t="s">
        <v>12</v>
      </c>
      <c r="B199" s="11" t="s">
        <v>788</v>
      </c>
      <c r="C199" s="12" t="s">
        <v>123</v>
      </c>
      <c r="D199" s="8" t="s">
        <v>239</v>
      </c>
      <c r="E199" s="1" t="s">
        <v>240</v>
      </c>
      <c r="F199" s="10" t="s">
        <v>470</v>
      </c>
      <c r="G199" s="10" t="s">
        <v>1748</v>
      </c>
      <c r="H199" s="13">
        <v>44949</v>
      </c>
    </row>
    <row r="200" spans="1:8" ht="81.599999999999994" x14ac:dyDescent="0.3">
      <c r="A200" s="10" t="s">
        <v>13</v>
      </c>
      <c r="B200" s="11" t="s">
        <v>790</v>
      </c>
      <c r="C200" s="12" t="s">
        <v>124</v>
      </c>
      <c r="D200" s="8" t="s">
        <v>239</v>
      </c>
      <c r="E200" s="1" t="s">
        <v>240</v>
      </c>
      <c r="F200" s="10" t="s">
        <v>470</v>
      </c>
      <c r="G200" s="10" t="s">
        <v>1749</v>
      </c>
      <c r="H200" s="13">
        <v>44949</v>
      </c>
    </row>
    <row r="201" spans="1:8" ht="30.6" x14ac:dyDescent="0.3">
      <c r="A201" s="10" t="s">
        <v>1101</v>
      </c>
      <c r="B201" s="11" t="s">
        <v>1102</v>
      </c>
      <c r="C201" s="12" t="s">
        <v>1103</v>
      </c>
      <c r="D201" s="8"/>
      <c r="E201" s="1" t="s">
        <v>240</v>
      </c>
      <c r="F201" s="10" t="s">
        <v>51</v>
      </c>
      <c r="G201" s="10" t="s">
        <v>1656</v>
      </c>
      <c r="H201" s="13">
        <v>44949</v>
      </c>
    </row>
    <row r="202" spans="1:8" ht="122.4" x14ac:dyDescent="0.3">
      <c r="A202" s="10" t="s">
        <v>125</v>
      </c>
      <c r="B202" s="11" t="s">
        <v>877</v>
      </c>
      <c r="C202" s="12" t="s">
        <v>126</v>
      </c>
      <c r="D202" s="8" t="s">
        <v>239</v>
      </c>
      <c r="E202" s="1" t="s">
        <v>240</v>
      </c>
      <c r="F202" s="10" t="s">
        <v>1091</v>
      </c>
      <c r="G202" s="10" t="s">
        <v>1750</v>
      </c>
      <c r="H202" s="13">
        <v>44949</v>
      </c>
    </row>
    <row r="203" spans="1:8" ht="51" x14ac:dyDescent="0.3">
      <c r="A203" s="10" t="s">
        <v>14</v>
      </c>
      <c r="B203" s="11" t="s">
        <v>840</v>
      </c>
      <c r="C203" s="12" t="s">
        <v>127</v>
      </c>
      <c r="D203" s="8" t="s">
        <v>239</v>
      </c>
      <c r="E203" s="1" t="s">
        <v>240</v>
      </c>
      <c r="F203" s="10" t="s">
        <v>985</v>
      </c>
      <c r="G203" s="10" t="s">
        <v>1751</v>
      </c>
      <c r="H203" s="13">
        <v>44949</v>
      </c>
    </row>
    <row r="204" spans="1:8" ht="61.2" x14ac:dyDescent="0.3">
      <c r="A204" s="10" t="s">
        <v>128</v>
      </c>
      <c r="B204" s="11" t="s">
        <v>1395</v>
      </c>
      <c r="C204" s="12" t="s">
        <v>129</v>
      </c>
      <c r="D204" s="8" t="s">
        <v>239</v>
      </c>
      <c r="E204" s="1"/>
      <c r="F204" s="10" t="s">
        <v>1274</v>
      </c>
      <c r="G204" s="10" t="s">
        <v>1660</v>
      </c>
      <c r="H204" s="13">
        <v>44949</v>
      </c>
    </row>
    <row r="205" spans="1:8" ht="51" x14ac:dyDescent="0.3">
      <c r="A205" s="10" t="s">
        <v>15</v>
      </c>
      <c r="B205" s="11" t="s">
        <v>795</v>
      </c>
      <c r="C205" s="12" t="s">
        <v>130</v>
      </c>
      <c r="D205" s="8" t="s">
        <v>239</v>
      </c>
      <c r="E205" s="1"/>
      <c r="F205" s="10" t="s">
        <v>464</v>
      </c>
      <c r="G205" s="10" t="s">
        <v>927</v>
      </c>
      <c r="H205" s="10"/>
    </row>
    <row r="206" spans="1:8" ht="20.399999999999999" x14ac:dyDescent="0.3">
      <c r="A206" s="10" t="s">
        <v>1405</v>
      </c>
      <c r="B206" s="5" t="s">
        <v>1406</v>
      </c>
      <c r="C206" s="6" t="s">
        <v>1407</v>
      </c>
      <c r="D206" s="8"/>
      <c r="E206" s="1" t="s">
        <v>240</v>
      </c>
      <c r="F206" s="10" t="s">
        <v>51</v>
      </c>
      <c r="G206" s="10" t="s">
        <v>496</v>
      </c>
      <c r="H206" s="13">
        <v>44281</v>
      </c>
    </row>
    <row r="207" spans="1:8" ht="20.399999999999999" x14ac:dyDescent="0.3">
      <c r="A207" s="10" t="s">
        <v>1623</v>
      </c>
      <c r="B207" s="11" t="s">
        <v>1624</v>
      </c>
      <c r="C207" s="12" t="s">
        <v>1625</v>
      </c>
      <c r="D207" s="9"/>
      <c r="E207" s="1" t="s">
        <v>240</v>
      </c>
      <c r="F207" s="10" t="s">
        <v>51</v>
      </c>
      <c r="G207" s="10" t="s">
        <v>496</v>
      </c>
      <c r="H207" s="16">
        <v>44949</v>
      </c>
    </row>
    <row r="208" spans="1:8" ht="40.799999999999997" x14ac:dyDescent="0.3">
      <c r="A208" s="10" t="s">
        <v>1622</v>
      </c>
      <c r="B208" s="11"/>
      <c r="C208" s="11"/>
      <c r="D208" s="9"/>
      <c r="E208" s="1" t="s">
        <v>240</v>
      </c>
      <c r="F208" s="10" t="s">
        <v>51</v>
      </c>
      <c r="G208" s="10" t="s">
        <v>496</v>
      </c>
      <c r="H208" s="16">
        <v>44949</v>
      </c>
    </row>
    <row r="209" spans="1:8" ht="51" x14ac:dyDescent="0.3">
      <c r="A209" s="10" t="s">
        <v>501</v>
      </c>
      <c r="B209" s="11" t="s">
        <v>738</v>
      </c>
      <c r="C209" s="12" t="s">
        <v>502</v>
      </c>
      <c r="D209" s="8" t="s">
        <v>239</v>
      </c>
      <c r="E209" s="1" t="s">
        <v>240</v>
      </c>
      <c r="F209" s="10" t="s">
        <v>1078</v>
      </c>
      <c r="G209" s="10" t="s">
        <v>1687</v>
      </c>
      <c r="H209" s="13">
        <v>44949</v>
      </c>
    </row>
    <row r="210" spans="1:8" ht="51" x14ac:dyDescent="0.3">
      <c r="A210" s="10" t="s">
        <v>503</v>
      </c>
      <c r="B210" s="11" t="s">
        <v>737</v>
      </c>
      <c r="C210" s="12" t="s">
        <v>504</v>
      </c>
      <c r="D210" s="8" t="s">
        <v>239</v>
      </c>
      <c r="E210" s="1" t="s">
        <v>240</v>
      </c>
      <c r="F210" s="10" t="s">
        <v>1078</v>
      </c>
      <c r="G210" s="10" t="s">
        <v>1681</v>
      </c>
      <c r="H210" s="13">
        <v>44949</v>
      </c>
    </row>
    <row r="211" spans="1:8" ht="20.399999999999999" x14ac:dyDescent="0.3">
      <c r="A211" s="10" t="s">
        <v>1710</v>
      </c>
      <c r="B211" s="11" t="s">
        <v>1711</v>
      </c>
      <c r="C211" s="12" t="s">
        <v>1712</v>
      </c>
      <c r="D211" s="9"/>
      <c r="E211" s="1" t="s">
        <v>240</v>
      </c>
      <c r="F211" s="10" t="s">
        <v>51</v>
      </c>
      <c r="G211" s="10" t="s">
        <v>1424</v>
      </c>
      <c r="H211" s="13">
        <v>44949</v>
      </c>
    </row>
    <row r="212" spans="1:8" ht="71.400000000000006" x14ac:dyDescent="0.3">
      <c r="A212" s="10" t="s">
        <v>16</v>
      </c>
      <c r="B212" s="11" t="s">
        <v>806</v>
      </c>
      <c r="C212" s="12" t="s">
        <v>131</v>
      </c>
      <c r="D212" s="8" t="s">
        <v>239</v>
      </c>
      <c r="E212" s="1" t="s">
        <v>240</v>
      </c>
      <c r="F212" s="10" t="s">
        <v>978</v>
      </c>
      <c r="G212" s="10" t="s">
        <v>1752</v>
      </c>
      <c r="H212" s="13">
        <v>44949</v>
      </c>
    </row>
    <row r="213" spans="1:8" ht="40.799999999999997" x14ac:dyDescent="0.3">
      <c r="A213" s="10" t="s">
        <v>17</v>
      </c>
      <c r="B213" s="11" t="s">
        <v>810</v>
      </c>
      <c r="C213" s="12" t="s">
        <v>132</v>
      </c>
      <c r="D213" s="9"/>
      <c r="E213" s="1" t="s">
        <v>240</v>
      </c>
      <c r="F213" s="10" t="s">
        <v>51</v>
      </c>
      <c r="G213" s="10" t="s">
        <v>1672</v>
      </c>
      <c r="H213" s="13">
        <v>44949</v>
      </c>
    </row>
    <row r="214" spans="1:8" ht="112.2" x14ac:dyDescent="0.3">
      <c r="A214" s="10" t="s">
        <v>18</v>
      </c>
      <c r="B214" s="11" t="s">
        <v>690</v>
      </c>
      <c r="C214" s="12" t="s">
        <v>133</v>
      </c>
      <c r="D214" s="9"/>
      <c r="E214" s="1" t="s">
        <v>240</v>
      </c>
      <c r="F214" s="10" t="s">
        <v>51</v>
      </c>
      <c r="G214" s="10" t="s">
        <v>1753</v>
      </c>
      <c r="H214" s="13">
        <v>44949</v>
      </c>
    </row>
    <row r="215" spans="1:8" ht="30.6" x14ac:dyDescent="0.3">
      <c r="A215" s="10" t="s">
        <v>134</v>
      </c>
      <c r="B215" s="11" t="s">
        <v>1172</v>
      </c>
      <c r="C215" s="12" t="s">
        <v>1173</v>
      </c>
      <c r="D215" s="9"/>
      <c r="E215" s="1" t="s">
        <v>240</v>
      </c>
      <c r="F215" s="10" t="s">
        <v>51</v>
      </c>
      <c r="G215" s="10" t="s">
        <v>1652</v>
      </c>
      <c r="H215" s="13">
        <v>44949</v>
      </c>
    </row>
    <row r="216" spans="1:8" ht="30.6" x14ac:dyDescent="0.3">
      <c r="A216" s="10" t="s">
        <v>134</v>
      </c>
      <c r="B216" s="11" t="s">
        <v>1174</v>
      </c>
      <c r="C216" s="12" t="s">
        <v>1175</v>
      </c>
      <c r="D216" s="9"/>
      <c r="E216" s="1" t="s">
        <v>240</v>
      </c>
      <c r="F216" s="10" t="s">
        <v>51</v>
      </c>
      <c r="G216" s="10" t="s">
        <v>1652</v>
      </c>
      <c r="H216" s="13">
        <v>44949</v>
      </c>
    </row>
    <row r="217" spans="1:8" ht="51" x14ac:dyDescent="0.3">
      <c r="A217" s="10" t="s">
        <v>135</v>
      </c>
      <c r="B217" s="11" t="s">
        <v>744</v>
      </c>
      <c r="C217" s="12" t="s">
        <v>136</v>
      </c>
      <c r="D217" s="9"/>
      <c r="E217" s="1" t="s">
        <v>240</v>
      </c>
      <c r="F217" s="10" t="s">
        <v>51</v>
      </c>
      <c r="G217" s="10" t="s">
        <v>137</v>
      </c>
      <c r="H217" s="10"/>
    </row>
    <row r="218" spans="1:8" ht="91.8" x14ac:dyDescent="0.3">
      <c r="A218" s="10" t="s">
        <v>19</v>
      </c>
      <c r="B218" s="11" t="s">
        <v>798</v>
      </c>
      <c r="C218" s="12" t="s">
        <v>138</v>
      </c>
      <c r="D218" s="8" t="s">
        <v>239</v>
      </c>
      <c r="E218" s="1"/>
      <c r="F218" s="10" t="s">
        <v>51</v>
      </c>
      <c r="G218" s="10" t="s">
        <v>1697</v>
      </c>
      <c r="H218" s="13"/>
    </row>
    <row r="219" spans="1:8" ht="61.2" x14ac:dyDescent="0.3">
      <c r="A219" s="10" t="s">
        <v>20</v>
      </c>
      <c r="B219" s="11" t="s">
        <v>843</v>
      </c>
      <c r="C219" s="12" t="s">
        <v>139</v>
      </c>
      <c r="D219" s="8" t="s">
        <v>239</v>
      </c>
      <c r="E219" s="1"/>
      <c r="F219" s="10" t="s">
        <v>51</v>
      </c>
      <c r="G219" s="10" t="s">
        <v>1698</v>
      </c>
      <c r="H219" s="10"/>
    </row>
    <row r="220" spans="1:8" ht="81.599999999999994" x14ac:dyDescent="0.3">
      <c r="A220" s="10" t="s">
        <v>21</v>
      </c>
      <c r="B220" s="11" t="s">
        <v>94</v>
      </c>
      <c r="C220" s="12" t="s">
        <v>94</v>
      </c>
      <c r="D220" s="8" t="s">
        <v>239</v>
      </c>
      <c r="E220" s="1"/>
      <c r="F220" s="10" t="s">
        <v>51</v>
      </c>
      <c r="G220" s="10" t="s">
        <v>1699</v>
      </c>
      <c r="H220" s="10"/>
    </row>
    <row r="221" spans="1:8" ht="91.8" x14ac:dyDescent="0.3">
      <c r="A221" s="10" t="s">
        <v>22</v>
      </c>
      <c r="B221" s="11" t="s">
        <v>842</v>
      </c>
      <c r="C221" s="12" t="s">
        <v>140</v>
      </c>
      <c r="D221" s="8" t="s">
        <v>239</v>
      </c>
      <c r="E221" s="1"/>
      <c r="F221" s="10" t="s">
        <v>51</v>
      </c>
      <c r="G221" s="10" t="s">
        <v>1700</v>
      </c>
      <c r="H221" s="10"/>
    </row>
    <row r="222" spans="1:8" ht="91.8" x14ac:dyDescent="0.3">
      <c r="A222" s="10" t="s">
        <v>23</v>
      </c>
      <c r="B222" s="11" t="s">
        <v>848</v>
      </c>
      <c r="C222" s="12" t="s">
        <v>141</v>
      </c>
      <c r="D222" s="8" t="s">
        <v>239</v>
      </c>
      <c r="E222" s="1"/>
      <c r="F222" s="10" t="s">
        <v>51</v>
      </c>
      <c r="G222" s="10" t="s">
        <v>1701</v>
      </c>
      <c r="H222" s="10"/>
    </row>
    <row r="223" spans="1:8" ht="30.6" x14ac:dyDescent="0.3">
      <c r="A223" s="10" t="s">
        <v>1316</v>
      </c>
      <c r="B223" s="11" t="s">
        <v>1317</v>
      </c>
      <c r="C223" s="12" t="s">
        <v>1318</v>
      </c>
      <c r="D223" s="8"/>
      <c r="E223" s="1" t="s">
        <v>240</v>
      </c>
      <c r="F223" s="10" t="s">
        <v>51</v>
      </c>
      <c r="G223" s="10" t="s">
        <v>1652</v>
      </c>
      <c r="H223" s="13">
        <v>44949</v>
      </c>
    </row>
    <row r="224" spans="1:8" ht="30.6" x14ac:dyDescent="0.3">
      <c r="A224" s="10" t="s">
        <v>1505</v>
      </c>
      <c r="B224" s="11" t="s">
        <v>1506</v>
      </c>
      <c r="C224" s="12" t="s">
        <v>1507</v>
      </c>
      <c r="D224" s="9"/>
      <c r="E224" s="1" t="s">
        <v>240</v>
      </c>
      <c r="F224" s="10" t="s">
        <v>51</v>
      </c>
      <c r="G224" s="10" t="s">
        <v>1754</v>
      </c>
      <c r="H224" s="13">
        <v>44949</v>
      </c>
    </row>
    <row r="225" spans="1:8" ht="306" x14ac:dyDescent="0.3">
      <c r="A225" s="10" t="s">
        <v>24</v>
      </c>
      <c r="B225" s="11" t="s">
        <v>727</v>
      </c>
      <c r="C225" s="12" t="s">
        <v>142</v>
      </c>
      <c r="D225" s="8" t="s">
        <v>239</v>
      </c>
      <c r="E225" s="1" t="s">
        <v>240</v>
      </c>
      <c r="F225" s="10" t="s">
        <v>986</v>
      </c>
      <c r="G225" s="10" t="s">
        <v>1755</v>
      </c>
      <c r="H225" s="13">
        <v>44949</v>
      </c>
    </row>
    <row r="226" spans="1:8" ht="30.6" x14ac:dyDescent="0.3">
      <c r="A226" s="10" t="s">
        <v>1123</v>
      </c>
      <c r="B226" s="11" t="s">
        <v>1124</v>
      </c>
      <c r="C226" s="12" t="s">
        <v>1125</v>
      </c>
      <c r="D226" s="8" t="s">
        <v>239</v>
      </c>
      <c r="E226" s="1" t="s">
        <v>240</v>
      </c>
      <c r="F226" s="10" t="s">
        <v>1126</v>
      </c>
      <c r="G226" s="10" t="s">
        <v>1656</v>
      </c>
      <c r="H226" s="13">
        <v>44949</v>
      </c>
    </row>
    <row r="227" spans="1:8" ht="61.2" x14ac:dyDescent="0.3">
      <c r="A227" s="10" t="s">
        <v>970</v>
      </c>
      <c r="B227" s="11" t="s">
        <v>971</v>
      </c>
      <c r="C227" s="12" t="s">
        <v>972</v>
      </c>
      <c r="D227" s="8" t="s">
        <v>239</v>
      </c>
      <c r="E227" s="1" t="s">
        <v>240</v>
      </c>
      <c r="F227" s="10" t="s">
        <v>1126</v>
      </c>
      <c r="G227" s="10" t="s">
        <v>1756</v>
      </c>
      <c r="H227" s="13">
        <v>44949</v>
      </c>
    </row>
    <row r="228" spans="1:8" ht="61.2" x14ac:dyDescent="0.3">
      <c r="A228" s="10" t="s">
        <v>1026</v>
      </c>
      <c r="B228" s="11" t="s">
        <v>1027</v>
      </c>
      <c r="C228" s="12" t="s">
        <v>1028</v>
      </c>
      <c r="D228" s="8" t="s">
        <v>239</v>
      </c>
      <c r="E228" s="1" t="s">
        <v>240</v>
      </c>
      <c r="F228" s="10" t="s">
        <v>1126</v>
      </c>
      <c r="G228" s="10" t="s">
        <v>1756</v>
      </c>
      <c r="H228" s="13">
        <v>44949</v>
      </c>
    </row>
    <row r="229" spans="1:8" ht="30.6" x14ac:dyDescent="0.3">
      <c r="A229" s="10" t="s">
        <v>1127</v>
      </c>
      <c r="B229" s="11" t="s">
        <v>1128</v>
      </c>
      <c r="C229" s="12" t="s">
        <v>1129</v>
      </c>
      <c r="D229" s="8" t="s">
        <v>239</v>
      </c>
      <c r="E229" s="1" t="s">
        <v>240</v>
      </c>
      <c r="F229" s="10" t="s">
        <v>1126</v>
      </c>
      <c r="G229" s="10" t="s">
        <v>1656</v>
      </c>
      <c r="H229" s="13">
        <v>44949</v>
      </c>
    </row>
    <row r="230" spans="1:8" ht="20.399999999999999" x14ac:dyDescent="0.3">
      <c r="A230" s="10" t="s">
        <v>1130</v>
      </c>
      <c r="B230" s="11" t="s">
        <v>1131</v>
      </c>
      <c r="C230" s="12" t="s">
        <v>1176</v>
      </c>
      <c r="D230" s="8" t="s">
        <v>239</v>
      </c>
      <c r="E230" s="1" t="s">
        <v>240</v>
      </c>
      <c r="F230" s="10" t="s">
        <v>1126</v>
      </c>
      <c r="G230" s="10" t="s">
        <v>527</v>
      </c>
      <c r="H230" s="10"/>
    </row>
    <row r="231" spans="1:8" ht="30.6" x14ac:dyDescent="0.3">
      <c r="A231" s="10" t="s">
        <v>1130</v>
      </c>
      <c r="B231" s="11" t="s">
        <v>1131</v>
      </c>
      <c r="C231" s="12" t="s">
        <v>1177</v>
      </c>
      <c r="D231" s="8" t="s">
        <v>239</v>
      </c>
      <c r="E231" s="1" t="s">
        <v>240</v>
      </c>
      <c r="F231" s="10" t="s">
        <v>1126</v>
      </c>
      <c r="G231" s="10" t="s">
        <v>1656</v>
      </c>
      <c r="H231" s="13">
        <v>44949</v>
      </c>
    </row>
    <row r="232" spans="1:8" ht="61.2" x14ac:dyDescent="0.3">
      <c r="A232" s="10" t="s">
        <v>937</v>
      </c>
      <c r="B232" s="11" t="s">
        <v>938</v>
      </c>
      <c r="C232" s="12" t="s">
        <v>939</v>
      </c>
      <c r="D232" s="8" t="s">
        <v>239</v>
      </c>
      <c r="E232" s="1" t="s">
        <v>240</v>
      </c>
      <c r="F232" s="10" t="s">
        <v>1126</v>
      </c>
      <c r="G232" s="10" t="s">
        <v>1756</v>
      </c>
      <c r="H232" s="13">
        <v>44949</v>
      </c>
    </row>
    <row r="233" spans="1:8" ht="61.2" x14ac:dyDescent="0.3">
      <c r="A233" s="10" t="s">
        <v>1029</v>
      </c>
      <c r="B233" s="11" t="s">
        <v>1030</v>
      </c>
      <c r="C233" s="12" t="s">
        <v>1178</v>
      </c>
      <c r="D233" s="8" t="s">
        <v>239</v>
      </c>
      <c r="E233" s="1" t="s">
        <v>240</v>
      </c>
      <c r="F233" s="10" t="s">
        <v>1126</v>
      </c>
      <c r="G233" s="10" t="s">
        <v>1756</v>
      </c>
      <c r="H233" s="13">
        <v>44949</v>
      </c>
    </row>
    <row r="234" spans="1:8" ht="61.2" x14ac:dyDescent="0.3">
      <c r="A234" s="10" t="s">
        <v>1029</v>
      </c>
      <c r="B234" s="11" t="s">
        <v>1030</v>
      </c>
      <c r="C234" s="12" t="s">
        <v>1179</v>
      </c>
      <c r="D234" s="8" t="s">
        <v>239</v>
      </c>
      <c r="E234" s="1" t="s">
        <v>240</v>
      </c>
      <c r="F234" s="10" t="s">
        <v>1126</v>
      </c>
      <c r="G234" s="10" t="s">
        <v>1756</v>
      </c>
      <c r="H234" s="13">
        <v>44949</v>
      </c>
    </row>
    <row r="235" spans="1:8" ht="61.2" x14ac:dyDescent="0.3">
      <c r="A235" s="10" t="s">
        <v>946</v>
      </c>
      <c r="B235" s="11" t="s">
        <v>947</v>
      </c>
      <c r="C235" s="12" t="s">
        <v>948</v>
      </c>
      <c r="D235" s="8" t="s">
        <v>239</v>
      </c>
      <c r="E235" s="1" t="s">
        <v>240</v>
      </c>
      <c r="F235" s="10" t="s">
        <v>1126</v>
      </c>
      <c r="G235" s="10" t="s">
        <v>1756</v>
      </c>
      <c r="H235" s="13">
        <v>44949</v>
      </c>
    </row>
    <row r="236" spans="1:8" ht="30.6" x14ac:dyDescent="0.3">
      <c r="A236" s="10" t="s">
        <v>505</v>
      </c>
      <c r="B236" s="11" t="s">
        <v>858</v>
      </c>
      <c r="C236" s="12" t="s">
        <v>506</v>
      </c>
      <c r="D236" s="9"/>
      <c r="E236" s="1" t="s">
        <v>240</v>
      </c>
      <c r="F236" s="10" t="s">
        <v>51</v>
      </c>
      <c r="G236" s="10" t="s">
        <v>1652</v>
      </c>
      <c r="H236" s="13">
        <v>44949</v>
      </c>
    </row>
    <row r="237" spans="1:8" ht="51" x14ac:dyDescent="0.3">
      <c r="A237" s="10" t="s">
        <v>143</v>
      </c>
      <c r="B237" s="11" t="s">
        <v>864</v>
      </c>
      <c r="C237" s="12" t="s">
        <v>144</v>
      </c>
      <c r="D237" s="9"/>
      <c r="E237" s="1" t="s">
        <v>240</v>
      </c>
      <c r="F237" s="10" t="s">
        <v>51</v>
      </c>
      <c r="G237" s="10" t="s">
        <v>145</v>
      </c>
      <c r="H237" s="13"/>
    </row>
    <row r="238" spans="1:8" ht="51" x14ac:dyDescent="0.3">
      <c r="A238" s="10" t="s">
        <v>25</v>
      </c>
      <c r="B238" s="11" t="s">
        <v>869</v>
      </c>
      <c r="C238" s="12" t="s">
        <v>146</v>
      </c>
      <c r="D238" s="8" t="s">
        <v>239</v>
      </c>
      <c r="E238" s="1"/>
      <c r="F238" s="10" t="s">
        <v>464</v>
      </c>
      <c r="G238" s="10" t="s">
        <v>1358</v>
      </c>
      <c r="H238" s="10"/>
    </row>
    <row r="239" spans="1:8" ht="30.6" x14ac:dyDescent="0.3">
      <c r="A239" s="10" t="s">
        <v>1031</v>
      </c>
      <c r="B239" s="11" t="s">
        <v>1032</v>
      </c>
      <c r="C239" s="12" t="s">
        <v>1033</v>
      </c>
      <c r="D239" s="8" t="s">
        <v>239</v>
      </c>
      <c r="E239" s="1" t="s">
        <v>240</v>
      </c>
      <c r="F239" s="10" t="s">
        <v>1034</v>
      </c>
      <c r="G239" s="10" t="s">
        <v>992</v>
      </c>
      <c r="H239" s="10"/>
    </row>
    <row r="240" spans="1:8" ht="102" x14ac:dyDescent="0.3">
      <c r="A240" s="10" t="s">
        <v>26</v>
      </c>
      <c r="B240" s="11" t="s">
        <v>809</v>
      </c>
      <c r="C240" s="12" t="s">
        <v>147</v>
      </c>
      <c r="D240" s="8" t="s">
        <v>239</v>
      </c>
      <c r="E240" s="1"/>
      <c r="F240" s="10" t="s">
        <v>455</v>
      </c>
      <c r="G240" s="10" t="s">
        <v>1702</v>
      </c>
      <c r="H240" s="10"/>
    </row>
    <row r="241" spans="1:8" ht="51" x14ac:dyDescent="0.3">
      <c r="A241" s="10" t="s">
        <v>27</v>
      </c>
      <c r="B241" s="11" t="s">
        <v>813</v>
      </c>
      <c r="C241" s="12" t="s">
        <v>148</v>
      </c>
      <c r="D241" s="8" t="s">
        <v>239</v>
      </c>
      <c r="E241" s="1"/>
      <c r="F241" s="10" t="s">
        <v>464</v>
      </c>
      <c r="G241" s="10" t="s">
        <v>1358</v>
      </c>
      <c r="H241" s="10"/>
    </row>
    <row r="242" spans="1:8" ht="91.8" x14ac:dyDescent="0.3">
      <c r="A242" s="10" t="s">
        <v>28</v>
      </c>
      <c r="B242" s="11" t="s">
        <v>784</v>
      </c>
      <c r="C242" s="12" t="s">
        <v>149</v>
      </c>
      <c r="D242" s="8" t="s">
        <v>239</v>
      </c>
      <c r="E242" s="1"/>
      <c r="F242" s="10" t="s">
        <v>51</v>
      </c>
      <c r="G242" s="10" t="s">
        <v>1359</v>
      </c>
      <c r="H242" s="10"/>
    </row>
    <row r="243" spans="1:8" ht="71.400000000000006" x14ac:dyDescent="0.3">
      <c r="A243" s="10" t="s">
        <v>29</v>
      </c>
      <c r="B243" s="11" t="s">
        <v>847</v>
      </c>
      <c r="C243" s="12" t="s">
        <v>150</v>
      </c>
      <c r="D243" s="8" t="s">
        <v>239</v>
      </c>
      <c r="E243" s="1"/>
      <c r="F243" s="10" t="s">
        <v>51</v>
      </c>
      <c r="G243" s="10" t="s">
        <v>1696</v>
      </c>
      <c r="H243" s="10"/>
    </row>
    <row r="244" spans="1:8" ht="112.2" x14ac:dyDescent="0.3">
      <c r="A244" s="10" t="s">
        <v>319</v>
      </c>
      <c r="B244" s="11" t="s">
        <v>94</v>
      </c>
      <c r="C244" s="12" t="s">
        <v>94</v>
      </c>
      <c r="D244" s="8" t="s">
        <v>239</v>
      </c>
      <c r="E244" s="1"/>
      <c r="F244" s="10" t="s">
        <v>51</v>
      </c>
      <c r="G244" s="10" t="s">
        <v>1703</v>
      </c>
      <c r="H244" s="10"/>
    </row>
    <row r="245" spans="1:8" ht="71.400000000000006" x14ac:dyDescent="0.3">
      <c r="A245" s="10" t="s">
        <v>30</v>
      </c>
      <c r="B245" s="11" t="s">
        <v>753</v>
      </c>
      <c r="C245" s="12" t="s">
        <v>151</v>
      </c>
      <c r="D245" s="8" t="s">
        <v>239</v>
      </c>
      <c r="E245" s="1" t="s">
        <v>240</v>
      </c>
      <c r="F245" s="10" t="s">
        <v>978</v>
      </c>
      <c r="G245" s="10" t="s">
        <v>1757</v>
      </c>
      <c r="H245" s="13">
        <v>44949</v>
      </c>
    </row>
    <row r="246" spans="1:8" ht="91.8" x14ac:dyDescent="0.3">
      <c r="A246" s="10" t="s">
        <v>31</v>
      </c>
      <c r="B246" s="11" t="s">
        <v>850</v>
      </c>
      <c r="C246" s="12" t="s">
        <v>152</v>
      </c>
      <c r="D246" s="8" t="s">
        <v>239</v>
      </c>
      <c r="E246" s="1"/>
      <c r="F246" s="10" t="s">
        <v>51</v>
      </c>
      <c r="G246" s="10" t="s">
        <v>1695</v>
      </c>
      <c r="H246" s="10"/>
    </row>
    <row r="247" spans="1:8" ht="20.399999999999999" x14ac:dyDescent="0.3">
      <c r="A247" s="10" t="s">
        <v>1035</v>
      </c>
      <c r="B247" s="11" t="s">
        <v>94</v>
      </c>
      <c r="C247" s="12" t="s">
        <v>1036</v>
      </c>
      <c r="D247" s="8" t="s">
        <v>239</v>
      </c>
      <c r="E247" s="1" t="s">
        <v>240</v>
      </c>
      <c r="F247" s="10" t="s">
        <v>1037</v>
      </c>
      <c r="G247" s="10" t="s">
        <v>992</v>
      </c>
      <c r="H247" s="10"/>
    </row>
    <row r="248" spans="1:8" ht="51" x14ac:dyDescent="0.3">
      <c r="A248" s="10" t="s">
        <v>32</v>
      </c>
      <c r="B248" s="11" t="s">
        <v>720</v>
      </c>
      <c r="C248" s="12" t="s">
        <v>153</v>
      </c>
      <c r="D248" s="8" t="s">
        <v>239</v>
      </c>
      <c r="E248" s="1" t="s">
        <v>240</v>
      </c>
      <c r="F248" s="10" t="s">
        <v>1077</v>
      </c>
      <c r="G248" s="10" t="s">
        <v>1687</v>
      </c>
      <c r="H248" s="13">
        <v>44949</v>
      </c>
    </row>
    <row r="249" spans="1:8" ht="30.6" x14ac:dyDescent="0.3">
      <c r="A249" s="10" t="s">
        <v>1038</v>
      </c>
      <c r="B249" s="11" t="s">
        <v>1039</v>
      </c>
      <c r="C249" s="12" t="s">
        <v>1040</v>
      </c>
      <c r="D249" s="8" t="s">
        <v>239</v>
      </c>
      <c r="E249" s="1" t="s">
        <v>240</v>
      </c>
      <c r="F249" s="10" t="s">
        <v>1041</v>
      </c>
      <c r="G249" s="10" t="s">
        <v>992</v>
      </c>
      <c r="H249" s="10"/>
    </row>
    <row r="250" spans="1:8" ht="81.599999999999994" x14ac:dyDescent="0.3">
      <c r="A250" s="10" t="s">
        <v>33</v>
      </c>
      <c r="B250" s="11" t="s">
        <v>779</v>
      </c>
      <c r="C250" s="12" t="s">
        <v>154</v>
      </c>
      <c r="D250" s="8" t="s">
        <v>239</v>
      </c>
      <c r="E250" s="1" t="s">
        <v>240</v>
      </c>
      <c r="F250" s="10" t="s">
        <v>977</v>
      </c>
      <c r="G250" s="10" t="s">
        <v>1758</v>
      </c>
      <c r="H250" s="13">
        <v>44949</v>
      </c>
    </row>
    <row r="251" spans="1:8" ht="122.4" x14ac:dyDescent="0.3">
      <c r="A251" s="10" t="s">
        <v>34</v>
      </c>
      <c r="B251" s="11" t="s">
        <v>94</v>
      </c>
      <c r="C251" s="12" t="s">
        <v>94</v>
      </c>
      <c r="D251" s="8" t="s">
        <v>239</v>
      </c>
      <c r="E251" s="1" t="s">
        <v>240</v>
      </c>
      <c r="F251" s="10" t="s">
        <v>1082</v>
      </c>
      <c r="G251" s="10" t="s">
        <v>1759</v>
      </c>
      <c r="H251" s="13">
        <v>44949</v>
      </c>
    </row>
    <row r="252" spans="1:8" ht="81.599999999999994" x14ac:dyDescent="0.3">
      <c r="A252" s="14" t="s">
        <v>35</v>
      </c>
      <c r="B252" s="11" t="s">
        <v>791</v>
      </c>
      <c r="C252" s="12" t="s">
        <v>1180</v>
      </c>
      <c r="D252" s="8" t="s">
        <v>239</v>
      </c>
      <c r="E252" s="1" t="s">
        <v>240</v>
      </c>
      <c r="F252" s="10" t="s">
        <v>470</v>
      </c>
      <c r="G252" s="10" t="s">
        <v>1747</v>
      </c>
      <c r="H252" s="13">
        <v>44949</v>
      </c>
    </row>
    <row r="253" spans="1:8" ht="81.599999999999994" x14ac:dyDescent="0.3">
      <c r="A253" s="14" t="s">
        <v>35</v>
      </c>
      <c r="B253" s="11" t="s">
        <v>791</v>
      </c>
      <c r="C253" s="12" t="s">
        <v>1181</v>
      </c>
      <c r="D253" s="8" t="s">
        <v>239</v>
      </c>
      <c r="E253" s="1" t="s">
        <v>240</v>
      </c>
      <c r="F253" s="10" t="s">
        <v>470</v>
      </c>
      <c r="G253" s="10" t="s">
        <v>1747</v>
      </c>
      <c r="H253" s="13">
        <v>44949</v>
      </c>
    </row>
    <row r="254" spans="1:8" ht="61.2" x14ac:dyDescent="0.3">
      <c r="A254" s="10" t="s">
        <v>36</v>
      </c>
      <c r="B254" s="11" t="s">
        <v>94</v>
      </c>
      <c r="C254" s="12" t="s">
        <v>1182</v>
      </c>
      <c r="D254" s="8" t="s">
        <v>239</v>
      </c>
      <c r="E254" s="1"/>
      <c r="F254" s="10" t="s">
        <v>51</v>
      </c>
      <c r="G254" s="10" t="s">
        <v>1737</v>
      </c>
      <c r="H254" s="13">
        <v>44949</v>
      </c>
    </row>
    <row r="255" spans="1:8" ht="61.2" x14ac:dyDescent="0.3">
      <c r="A255" s="10" t="s">
        <v>36</v>
      </c>
      <c r="B255" s="11" t="s">
        <v>94</v>
      </c>
      <c r="C255" s="12" t="s">
        <v>1183</v>
      </c>
      <c r="D255" s="8" t="s">
        <v>239</v>
      </c>
      <c r="E255" s="1"/>
      <c r="F255" s="10" t="s">
        <v>51</v>
      </c>
      <c r="G255" s="10" t="s">
        <v>1737</v>
      </c>
      <c r="H255" s="13">
        <v>44949</v>
      </c>
    </row>
    <row r="256" spans="1:8" ht="40.799999999999997" x14ac:dyDescent="0.3">
      <c r="A256" s="10" t="s">
        <v>37</v>
      </c>
      <c r="B256" s="11" t="s">
        <v>94</v>
      </c>
      <c r="C256" s="12" t="s">
        <v>94</v>
      </c>
      <c r="D256" s="9"/>
      <c r="E256" s="1" t="s">
        <v>240</v>
      </c>
      <c r="F256" s="10" t="s">
        <v>51</v>
      </c>
      <c r="G256" s="10" t="s">
        <v>1760</v>
      </c>
      <c r="H256" s="13">
        <v>44949</v>
      </c>
    </row>
    <row r="257" spans="1:8" ht="30.6" x14ac:dyDescent="0.3">
      <c r="A257" s="10" t="s">
        <v>1042</v>
      </c>
      <c r="B257" s="11" t="s">
        <v>1043</v>
      </c>
      <c r="C257" s="12" t="s">
        <v>1044</v>
      </c>
      <c r="D257" s="8" t="s">
        <v>239</v>
      </c>
      <c r="E257" s="1" t="s">
        <v>240</v>
      </c>
      <c r="F257" s="10" t="s">
        <v>985</v>
      </c>
      <c r="G257" s="10" t="s">
        <v>992</v>
      </c>
      <c r="H257" s="10"/>
    </row>
    <row r="258" spans="1:8" ht="81.599999999999994" x14ac:dyDescent="0.3">
      <c r="A258" s="10" t="s">
        <v>155</v>
      </c>
      <c r="B258" s="11" t="s">
        <v>853</v>
      </c>
      <c r="C258" s="12" t="s">
        <v>156</v>
      </c>
      <c r="D258" s="9"/>
      <c r="E258" s="1" t="s">
        <v>240</v>
      </c>
      <c r="F258" s="10" t="s">
        <v>51</v>
      </c>
      <c r="G258" s="10" t="s">
        <v>1728</v>
      </c>
      <c r="H258" s="13">
        <v>44949</v>
      </c>
    </row>
    <row r="259" spans="1:8" ht="51" x14ac:dyDescent="0.3">
      <c r="A259" s="10" t="s">
        <v>38</v>
      </c>
      <c r="B259" s="11" t="s">
        <v>803</v>
      </c>
      <c r="C259" s="12" t="s">
        <v>157</v>
      </c>
      <c r="D259" s="9"/>
      <c r="E259" s="1" t="s">
        <v>240</v>
      </c>
      <c r="F259" s="10" t="s">
        <v>51</v>
      </c>
      <c r="G259" s="10" t="s">
        <v>1663</v>
      </c>
      <c r="H259" s="13">
        <v>44949</v>
      </c>
    </row>
    <row r="260" spans="1:8" ht="51" x14ac:dyDescent="0.3">
      <c r="A260" s="10" t="s">
        <v>39</v>
      </c>
      <c r="B260" s="11" t="s">
        <v>835</v>
      </c>
      <c r="C260" s="12" t="s">
        <v>158</v>
      </c>
      <c r="D260" s="9"/>
      <c r="E260" s="1" t="s">
        <v>240</v>
      </c>
      <c r="F260" s="10" t="s">
        <v>51</v>
      </c>
      <c r="G260" s="10" t="s">
        <v>1663</v>
      </c>
      <c r="H260" s="13">
        <v>44949</v>
      </c>
    </row>
    <row r="261" spans="1:8" ht="51" x14ac:dyDescent="0.3">
      <c r="A261" s="10" t="s">
        <v>40</v>
      </c>
      <c r="B261" s="11" t="s">
        <v>748</v>
      </c>
      <c r="C261" s="12" t="s">
        <v>159</v>
      </c>
      <c r="D261" s="9"/>
      <c r="E261" s="1" t="s">
        <v>240</v>
      </c>
      <c r="F261" s="10" t="s">
        <v>51</v>
      </c>
      <c r="G261" s="10" t="s">
        <v>1663</v>
      </c>
      <c r="H261" s="13">
        <v>44949</v>
      </c>
    </row>
    <row r="262" spans="1:8" ht="81.599999999999994" x14ac:dyDescent="0.3">
      <c r="A262" s="10" t="s">
        <v>41</v>
      </c>
      <c r="B262" s="11" t="s">
        <v>747</v>
      </c>
      <c r="C262" s="12" t="s">
        <v>160</v>
      </c>
      <c r="D262" s="9"/>
      <c r="E262" s="1" t="s">
        <v>240</v>
      </c>
      <c r="F262" s="10" t="s">
        <v>51</v>
      </c>
      <c r="G262" s="10" t="s">
        <v>1728</v>
      </c>
      <c r="H262" s="13">
        <v>44949</v>
      </c>
    </row>
    <row r="263" spans="1:8" ht="51" x14ac:dyDescent="0.3">
      <c r="A263" s="10" t="s">
        <v>42</v>
      </c>
      <c r="B263" s="11" t="s">
        <v>823</v>
      </c>
      <c r="C263" s="12" t="s">
        <v>161</v>
      </c>
      <c r="D263" s="8"/>
      <c r="E263" s="1" t="s">
        <v>240</v>
      </c>
      <c r="F263" s="10" t="s">
        <v>472</v>
      </c>
      <c r="G263" s="10" t="s">
        <v>1761</v>
      </c>
      <c r="H263" s="13">
        <v>44949</v>
      </c>
    </row>
    <row r="264" spans="1:8" ht="51" x14ac:dyDescent="0.3">
      <c r="A264" s="10" t="s">
        <v>43</v>
      </c>
      <c r="B264" s="11" t="s">
        <v>884</v>
      </c>
      <c r="C264" s="12" t="s">
        <v>162</v>
      </c>
      <c r="D264" s="8"/>
      <c r="E264" s="1" t="s">
        <v>240</v>
      </c>
      <c r="F264" s="10" t="s">
        <v>472</v>
      </c>
      <c r="G264" s="10" t="s">
        <v>1761</v>
      </c>
      <c r="H264" s="13">
        <v>44949</v>
      </c>
    </row>
    <row r="265" spans="1:8" ht="81.599999999999994" x14ac:dyDescent="0.3">
      <c r="A265" s="10" t="s">
        <v>44</v>
      </c>
      <c r="B265" s="11" t="s">
        <v>870</v>
      </c>
      <c r="C265" s="12" t="s">
        <v>163</v>
      </c>
      <c r="D265" s="8" t="s">
        <v>239</v>
      </c>
      <c r="E265" s="1" t="s">
        <v>240</v>
      </c>
      <c r="F265" s="10" t="s">
        <v>473</v>
      </c>
      <c r="G265" s="10" t="s">
        <v>1762</v>
      </c>
      <c r="H265" s="13">
        <v>44949</v>
      </c>
    </row>
    <row r="266" spans="1:8" ht="51" x14ac:dyDescent="0.3">
      <c r="A266" s="10" t="s">
        <v>164</v>
      </c>
      <c r="B266" s="11" t="s">
        <v>871</v>
      </c>
      <c r="C266" s="12" t="s">
        <v>165</v>
      </c>
      <c r="D266" s="8"/>
      <c r="E266" s="1" t="s">
        <v>240</v>
      </c>
      <c r="F266" s="10" t="s">
        <v>472</v>
      </c>
      <c r="G266" s="10" t="s">
        <v>1763</v>
      </c>
      <c r="H266" s="13">
        <v>44949</v>
      </c>
    </row>
    <row r="267" spans="1:8" ht="61.2" x14ac:dyDescent="0.3">
      <c r="A267" s="10" t="s">
        <v>45</v>
      </c>
      <c r="B267" s="11" t="s">
        <v>94</v>
      </c>
      <c r="C267" s="12" t="s">
        <v>166</v>
      </c>
      <c r="D267" s="8" t="s">
        <v>239</v>
      </c>
      <c r="E267" s="1"/>
      <c r="F267" s="10" t="s">
        <v>51</v>
      </c>
      <c r="G267" s="10" t="s">
        <v>1737</v>
      </c>
      <c r="H267" s="13">
        <v>44949</v>
      </c>
    </row>
    <row r="268" spans="1:8" ht="30.6" x14ac:dyDescent="0.3">
      <c r="A268" s="10" t="s">
        <v>1045</v>
      </c>
      <c r="B268" s="11" t="s">
        <v>1398</v>
      </c>
      <c r="C268" s="12" t="s">
        <v>1184</v>
      </c>
      <c r="D268" s="8" t="s">
        <v>239</v>
      </c>
      <c r="E268" s="1" t="s">
        <v>240</v>
      </c>
      <c r="F268" s="10" t="s">
        <v>1046</v>
      </c>
      <c r="G268" s="10" t="s">
        <v>992</v>
      </c>
      <c r="H268" s="10"/>
    </row>
    <row r="269" spans="1:8" ht="30.6" x14ac:dyDescent="0.3">
      <c r="A269" s="10" t="s">
        <v>1045</v>
      </c>
      <c r="B269" s="11" t="s">
        <v>1399</v>
      </c>
      <c r="C269" s="12" t="s">
        <v>1185</v>
      </c>
      <c r="D269" s="8" t="s">
        <v>239</v>
      </c>
      <c r="E269" s="1" t="s">
        <v>240</v>
      </c>
      <c r="F269" s="10" t="s">
        <v>1046</v>
      </c>
      <c r="G269" s="10" t="s">
        <v>992</v>
      </c>
      <c r="H269" s="10"/>
    </row>
    <row r="270" spans="1:8" ht="30.6" x14ac:dyDescent="0.3">
      <c r="A270" s="10" t="s">
        <v>1045</v>
      </c>
      <c r="B270" s="11" t="s">
        <v>1400</v>
      </c>
      <c r="C270" s="12" t="s">
        <v>1186</v>
      </c>
      <c r="D270" s="8" t="s">
        <v>239</v>
      </c>
      <c r="E270" s="1" t="s">
        <v>240</v>
      </c>
      <c r="F270" s="10" t="s">
        <v>1046</v>
      </c>
      <c r="G270" s="10" t="s">
        <v>992</v>
      </c>
      <c r="H270" s="10"/>
    </row>
    <row r="271" spans="1:8" ht="30.6" x14ac:dyDescent="0.3">
      <c r="A271" s="10" t="s">
        <v>1045</v>
      </c>
      <c r="B271" s="11" t="s">
        <v>94</v>
      </c>
      <c r="C271" s="12" t="s">
        <v>1187</v>
      </c>
      <c r="D271" s="8" t="s">
        <v>239</v>
      </c>
      <c r="E271" s="1" t="s">
        <v>240</v>
      </c>
      <c r="F271" s="10" t="s">
        <v>1046</v>
      </c>
      <c r="G271" s="10" t="s">
        <v>992</v>
      </c>
      <c r="H271" s="10"/>
    </row>
    <row r="272" spans="1:8" ht="30.6" x14ac:dyDescent="0.3">
      <c r="A272" s="10" t="s">
        <v>1045</v>
      </c>
      <c r="B272" s="11" t="s">
        <v>94</v>
      </c>
      <c r="C272" s="12" t="s">
        <v>1188</v>
      </c>
      <c r="D272" s="8" t="s">
        <v>239</v>
      </c>
      <c r="E272" s="1" t="s">
        <v>240</v>
      </c>
      <c r="F272" s="10" t="s">
        <v>1046</v>
      </c>
      <c r="G272" s="10" t="s">
        <v>992</v>
      </c>
      <c r="H272" s="10"/>
    </row>
    <row r="273" spans="1:8" ht="20.399999999999999" x14ac:dyDescent="0.3">
      <c r="A273" s="10" t="s">
        <v>1509</v>
      </c>
      <c r="B273" s="5" t="s">
        <v>1510</v>
      </c>
      <c r="C273" s="6" t="s">
        <v>1511</v>
      </c>
      <c r="D273" s="8"/>
      <c r="E273" s="1" t="s">
        <v>240</v>
      </c>
      <c r="F273" s="10" t="s">
        <v>51</v>
      </c>
      <c r="G273" s="10" t="s">
        <v>1424</v>
      </c>
      <c r="H273" s="13">
        <v>44599</v>
      </c>
    </row>
    <row r="274" spans="1:8" ht="61.2" x14ac:dyDescent="0.3">
      <c r="A274" s="10" t="s">
        <v>167</v>
      </c>
      <c r="B274" s="11" t="s">
        <v>758</v>
      </c>
      <c r="C274" s="12" t="s">
        <v>168</v>
      </c>
      <c r="D274" s="9"/>
      <c r="E274" s="1" t="s">
        <v>240</v>
      </c>
      <c r="F274" s="10" t="s">
        <v>51</v>
      </c>
      <c r="G274" s="10" t="s">
        <v>1764</v>
      </c>
      <c r="H274" s="13">
        <v>44949</v>
      </c>
    </row>
    <row r="275" spans="1:8" ht="102" x14ac:dyDescent="0.3">
      <c r="A275" s="10" t="s">
        <v>571</v>
      </c>
      <c r="B275" s="11" t="s">
        <v>1189</v>
      </c>
      <c r="C275" s="12" t="s">
        <v>1190</v>
      </c>
      <c r="D275" s="9"/>
      <c r="E275" s="1" t="s">
        <v>240</v>
      </c>
      <c r="F275" s="10" t="s">
        <v>51</v>
      </c>
      <c r="G275" s="10" t="s">
        <v>1652</v>
      </c>
      <c r="H275" s="13">
        <v>44949</v>
      </c>
    </row>
    <row r="276" spans="1:8" ht="102" x14ac:dyDescent="0.3">
      <c r="A276" s="10" t="s">
        <v>571</v>
      </c>
      <c r="B276" s="11" t="s">
        <v>1192</v>
      </c>
      <c r="C276" s="12" t="s">
        <v>1191</v>
      </c>
      <c r="D276" s="9"/>
      <c r="E276" s="1" t="s">
        <v>240</v>
      </c>
      <c r="F276" s="10" t="s">
        <v>51</v>
      </c>
      <c r="G276" s="10" t="s">
        <v>1652</v>
      </c>
      <c r="H276" s="13">
        <v>44949</v>
      </c>
    </row>
    <row r="277" spans="1:8" ht="102" x14ac:dyDescent="0.3">
      <c r="A277" s="10" t="s">
        <v>571</v>
      </c>
      <c r="B277" s="11" t="s">
        <v>1193</v>
      </c>
      <c r="C277" s="12" t="s">
        <v>1194</v>
      </c>
      <c r="D277" s="9"/>
      <c r="E277" s="1" t="s">
        <v>240</v>
      </c>
      <c r="F277" s="10" t="s">
        <v>51</v>
      </c>
      <c r="G277" s="10" t="s">
        <v>1652</v>
      </c>
      <c r="H277" s="13">
        <v>44949</v>
      </c>
    </row>
    <row r="278" spans="1:8" ht="30.6" x14ac:dyDescent="0.3">
      <c r="A278" s="10" t="s">
        <v>1047</v>
      </c>
      <c r="B278" s="11"/>
      <c r="C278" s="12" t="s">
        <v>1048</v>
      </c>
      <c r="D278" s="8" t="s">
        <v>239</v>
      </c>
      <c r="E278" s="1" t="s">
        <v>240</v>
      </c>
      <c r="F278" s="10" t="s">
        <v>981</v>
      </c>
      <c r="G278" s="10" t="s">
        <v>992</v>
      </c>
      <c r="H278" s="10"/>
    </row>
    <row r="279" spans="1:8" ht="61.2" x14ac:dyDescent="0.3">
      <c r="A279" s="10" t="s">
        <v>1104</v>
      </c>
      <c r="B279" s="11" t="s">
        <v>1105</v>
      </c>
      <c r="C279" s="12" t="s">
        <v>1106</v>
      </c>
      <c r="D279" s="8"/>
      <c r="E279" s="1" t="s">
        <v>240</v>
      </c>
      <c r="F279" s="10" t="s">
        <v>51</v>
      </c>
      <c r="G279" s="10" t="s">
        <v>1765</v>
      </c>
      <c r="H279" s="13">
        <v>44949</v>
      </c>
    </row>
    <row r="280" spans="1:8" ht="153" x14ac:dyDescent="0.3">
      <c r="A280" s="10" t="s">
        <v>46</v>
      </c>
      <c r="B280" s="11" t="s">
        <v>696</v>
      </c>
      <c r="C280" s="12" t="s">
        <v>169</v>
      </c>
      <c r="D280" s="8" t="s">
        <v>239</v>
      </c>
      <c r="E280" s="1" t="s">
        <v>240</v>
      </c>
      <c r="F280" s="10" t="s">
        <v>1092</v>
      </c>
      <c r="G280" s="10" t="s">
        <v>1766</v>
      </c>
      <c r="H280" s="13">
        <v>44949</v>
      </c>
    </row>
    <row r="281" spans="1:8" ht="122.4" x14ac:dyDescent="0.3">
      <c r="A281" s="10" t="s">
        <v>47</v>
      </c>
      <c r="B281" s="11" t="s">
        <v>700</v>
      </c>
      <c r="C281" s="12" t="s">
        <v>170</v>
      </c>
      <c r="D281" s="8" t="s">
        <v>239</v>
      </c>
      <c r="E281" s="1" t="s">
        <v>240</v>
      </c>
      <c r="F281" s="10" t="s">
        <v>1081</v>
      </c>
      <c r="G281" s="10" t="s">
        <v>1767</v>
      </c>
      <c r="H281" s="13">
        <v>44949</v>
      </c>
    </row>
    <row r="282" spans="1:8" ht="122.4" x14ac:dyDescent="0.3">
      <c r="A282" s="10" t="s">
        <v>208</v>
      </c>
      <c r="B282" s="11" t="s">
        <v>701</v>
      </c>
      <c r="C282" s="12" t="s">
        <v>171</v>
      </c>
      <c r="D282" s="8" t="s">
        <v>239</v>
      </c>
      <c r="E282" s="1" t="s">
        <v>240</v>
      </c>
      <c r="F282" s="10" t="s">
        <v>1081</v>
      </c>
      <c r="G282" s="10" t="s">
        <v>1767</v>
      </c>
      <c r="H282" s="13">
        <v>44949</v>
      </c>
    </row>
    <row r="283" spans="1:8" ht="30.6" x14ac:dyDescent="0.3">
      <c r="A283" s="10" t="s">
        <v>568</v>
      </c>
      <c r="B283" s="11" t="s">
        <v>569</v>
      </c>
      <c r="C283" s="12" t="s">
        <v>570</v>
      </c>
      <c r="D283" s="9"/>
      <c r="E283" s="1" t="s">
        <v>240</v>
      </c>
      <c r="F283" s="10" t="s">
        <v>51</v>
      </c>
      <c r="G283" s="10" t="s">
        <v>1652</v>
      </c>
      <c r="H283" s="13">
        <v>44949</v>
      </c>
    </row>
    <row r="284" spans="1:8" ht="51" x14ac:dyDescent="0.3">
      <c r="A284" s="10" t="s">
        <v>209</v>
      </c>
      <c r="B284" s="11" t="s">
        <v>805</v>
      </c>
      <c r="C284" s="12" t="s">
        <v>172</v>
      </c>
      <c r="D284" s="8" t="s">
        <v>239</v>
      </c>
      <c r="E284" s="1" t="s">
        <v>240</v>
      </c>
      <c r="F284" s="10" t="s">
        <v>470</v>
      </c>
      <c r="G284" s="10" t="s">
        <v>1748</v>
      </c>
      <c r="H284" s="13">
        <v>44949</v>
      </c>
    </row>
    <row r="285" spans="1:8" ht="30.6" x14ac:dyDescent="0.3">
      <c r="A285" s="10" t="s">
        <v>543</v>
      </c>
      <c r="B285" s="11" t="s">
        <v>894</v>
      </c>
      <c r="C285" s="12" t="s">
        <v>544</v>
      </c>
      <c r="D285" s="9"/>
      <c r="E285" s="1" t="s">
        <v>240</v>
      </c>
      <c r="F285" s="10" t="s">
        <v>51</v>
      </c>
      <c r="G285" s="10" t="s">
        <v>1652</v>
      </c>
      <c r="H285" s="13">
        <v>44949</v>
      </c>
    </row>
    <row r="286" spans="1:8" ht="132.6" x14ac:dyDescent="0.3">
      <c r="A286" s="10" t="s">
        <v>210</v>
      </c>
      <c r="B286" s="11" t="s">
        <v>875</v>
      </c>
      <c r="C286" s="12" t="s">
        <v>173</v>
      </c>
      <c r="D286" s="8" t="s">
        <v>239</v>
      </c>
      <c r="E286" s="1" t="s">
        <v>240</v>
      </c>
      <c r="F286" s="10" t="s">
        <v>1093</v>
      </c>
      <c r="G286" s="10" t="s">
        <v>1768</v>
      </c>
      <c r="H286" s="13">
        <v>44949</v>
      </c>
    </row>
    <row r="287" spans="1:8" ht="30.6" x14ac:dyDescent="0.3">
      <c r="A287" s="10" t="s">
        <v>1312</v>
      </c>
      <c r="B287" s="11" t="s">
        <v>1313</v>
      </c>
      <c r="C287" s="12" t="s">
        <v>1314</v>
      </c>
      <c r="D287" s="8"/>
      <c r="E287" s="1" t="s">
        <v>240</v>
      </c>
      <c r="F287" s="10" t="s">
        <v>51</v>
      </c>
      <c r="G287" s="10" t="s">
        <v>1652</v>
      </c>
      <c r="H287" s="13">
        <v>44949</v>
      </c>
    </row>
    <row r="288" spans="1:8" ht="30.6" x14ac:dyDescent="0.3">
      <c r="A288" s="10" t="s">
        <v>581</v>
      </c>
      <c r="B288" s="11" t="s">
        <v>582</v>
      </c>
      <c r="C288" s="12" t="s">
        <v>583</v>
      </c>
      <c r="D288" s="9"/>
      <c r="E288" s="1" t="s">
        <v>240</v>
      </c>
      <c r="F288" s="10" t="s">
        <v>51</v>
      </c>
      <c r="G288" s="10" t="s">
        <v>1652</v>
      </c>
      <c r="H288" s="13">
        <v>44949</v>
      </c>
    </row>
    <row r="289" spans="1:8" ht="51" x14ac:dyDescent="0.3">
      <c r="A289" s="10" t="s">
        <v>211</v>
      </c>
      <c r="B289" s="11" t="s">
        <v>844</v>
      </c>
      <c r="C289" s="12" t="s">
        <v>174</v>
      </c>
      <c r="D289" s="8" t="s">
        <v>239</v>
      </c>
      <c r="E289" s="1"/>
      <c r="F289" s="10" t="s">
        <v>51</v>
      </c>
      <c r="G289" s="10" t="s">
        <v>1769</v>
      </c>
      <c r="H289" s="13">
        <v>44949</v>
      </c>
    </row>
    <row r="290" spans="1:8" ht="91.8" x14ac:dyDescent="0.3">
      <c r="A290" s="10" t="s">
        <v>212</v>
      </c>
      <c r="B290" s="11" t="s">
        <v>849</v>
      </c>
      <c r="C290" s="12" t="s">
        <v>175</v>
      </c>
      <c r="D290" s="8" t="s">
        <v>239</v>
      </c>
      <c r="E290" s="1"/>
      <c r="F290" s="10" t="s">
        <v>51</v>
      </c>
      <c r="G290" s="10" t="s">
        <v>1695</v>
      </c>
      <c r="H290" s="10"/>
    </row>
    <row r="291" spans="1:8" ht="71.400000000000006" x14ac:dyDescent="0.3">
      <c r="A291" s="10" t="s">
        <v>213</v>
      </c>
      <c r="B291" s="11" t="s">
        <v>801</v>
      </c>
      <c r="C291" s="12" t="s">
        <v>176</v>
      </c>
      <c r="D291" s="8" t="s">
        <v>239</v>
      </c>
      <c r="E291" s="1"/>
      <c r="F291" s="10" t="s">
        <v>465</v>
      </c>
      <c r="G291" s="10" t="s">
        <v>1360</v>
      </c>
      <c r="H291" s="13"/>
    </row>
    <row r="292" spans="1:8" ht="91.8" x14ac:dyDescent="0.3">
      <c r="A292" s="10" t="s">
        <v>214</v>
      </c>
      <c r="B292" s="11" t="s">
        <v>740</v>
      </c>
      <c r="C292" s="12" t="s">
        <v>177</v>
      </c>
      <c r="D292" s="8" t="s">
        <v>239</v>
      </c>
      <c r="E292" s="1" t="s">
        <v>240</v>
      </c>
      <c r="F292" s="10" t="s">
        <v>474</v>
      </c>
      <c r="G292" s="10" t="s">
        <v>1770</v>
      </c>
      <c r="H292" s="13">
        <v>44949</v>
      </c>
    </row>
    <row r="293" spans="1:8" ht="40.799999999999997" x14ac:dyDescent="0.3">
      <c r="A293" s="10" t="s">
        <v>215</v>
      </c>
      <c r="B293" s="11" t="s">
        <v>782</v>
      </c>
      <c r="C293" s="12" t="s">
        <v>178</v>
      </c>
      <c r="D293" s="8" t="s">
        <v>239</v>
      </c>
      <c r="E293" s="1" t="s">
        <v>240</v>
      </c>
      <c r="F293" s="10" t="s">
        <v>977</v>
      </c>
      <c r="G293" s="10" t="s">
        <v>1670</v>
      </c>
      <c r="H293" s="13">
        <v>44949</v>
      </c>
    </row>
    <row r="294" spans="1:8" ht="51" x14ac:dyDescent="0.3">
      <c r="A294" s="10" t="s">
        <v>507</v>
      </c>
      <c r="B294" s="11" t="s">
        <v>733</v>
      </c>
      <c r="C294" s="12" t="s">
        <v>508</v>
      </c>
      <c r="D294" s="8" t="s">
        <v>239</v>
      </c>
      <c r="E294" s="1" t="s">
        <v>240</v>
      </c>
      <c r="F294" s="10" t="s">
        <v>977</v>
      </c>
      <c r="G294" s="10" t="s">
        <v>1688</v>
      </c>
      <c r="H294" s="13">
        <v>44949</v>
      </c>
    </row>
    <row r="295" spans="1:8" x14ac:dyDescent="0.3">
      <c r="A295" s="10" t="s">
        <v>1413</v>
      </c>
      <c r="B295" s="5" t="s">
        <v>1414</v>
      </c>
      <c r="C295" s="6" t="s">
        <v>1415</v>
      </c>
      <c r="D295" s="8" t="s">
        <v>239</v>
      </c>
      <c r="E295" s="1"/>
      <c r="F295" s="10" t="s">
        <v>51</v>
      </c>
      <c r="G295" s="10" t="s">
        <v>1305</v>
      </c>
      <c r="H295" s="13">
        <v>44281</v>
      </c>
    </row>
    <row r="296" spans="1:8" ht="30.6" x14ac:dyDescent="0.3">
      <c r="A296" s="10" t="s">
        <v>1107</v>
      </c>
      <c r="B296" s="11" t="s">
        <v>1108</v>
      </c>
      <c r="C296" s="12" t="s">
        <v>1109</v>
      </c>
      <c r="D296" s="8"/>
      <c r="E296" s="1" t="s">
        <v>240</v>
      </c>
      <c r="F296" s="10" t="s">
        <v>51</v>
      </c>
      <c r="G296" s="10" t="s">
        <v>1656</v>
      </c>
      <c r="H296" s="13">
        <v>44949</v>
      </c>
    </row>
    <row r="297" spans="1:8" ht="51" x14ac:dyDescent="0.3">
      <c r="A297" s="10" t="s">
        <v>216</v>
      </c>
      <c r="B297" s="11" t="s">
        <v>819</v>
      </c>
      <c r="C297" s="12" t="s">
        <v>179</v>
      </c>
      <c r="D297" s="8" t="s">
        <v>239</v>
      </c>
      <c r="E297" s="1"/>
      <c r="F297" s="10" t="s">
        <v>51</v>
      </c>
      <c r="G297" s="10" t="s">
        <v>1359</v>
      </c>
      <c r="H297" s="10"/>
    </row>
    <row r="298" spans="1:8" ht="122.4" x14ac:dyDescent="0.3">
      <c r="A298" s="10" t="s">
        <v>217</v>
      </c>
      <c r="B298" s="11" t="s">
        <v>554</v>
      </c>
      <c r="C298" s="12" t="s">
        <v>180</v>
      </c>
      <c r="D298" s="8" t="s">
        <v>239</v>
      </c>
      <c r="E298" s="1" t="s">
        <v>240</v>
      </c>
      <c r="F298" s="10" t="s">
        <v>981</v>
      </c>
      <c r="G298" s="10" t="s">
        <v>1771</v>
      </c>
      <c r="H298" s="13">
        <v>44949</v>
      </c>
    </row>
    <row r="299" spans="1:8" ht="40.799999999999997" x14ac:dyDescent="0.3">
      <c r="A299" s="10" t="s">
        <v>218</v>
      </c>
      <c r="B299" s="11" t="s">
        <v>762</v>
      </c>
      <c r="C299" s="12" t="s">
        <v>181</v>
      </c>
      <c r="D299" s="9"/>
      <c r="E299" s="1" t="s">
        <v>240</v>
      </c>
      <c r="F299" s="10" t="s">
        <v>51</v>
      </c>
      <c r="G299" s="10" t="s">
        <v>1772</v>
      </c>
      <c r="H299" s="13">
        <v>44949</v>
      </c>
    </row>
    <row r="300" spans="1:8" ht="51" x14ac:dyDescent="0.3">
      <c r="A300" s="10" t="s">
        <v>219</v>
      </c>
      <c r="B300" s="11" t="s">
        <v>761</v>
      </c>
      <c r="C300" s="12" t="s">
        <v>182</v>
      </c>
      <c r="D300" s="9"/>
      <c r="E300" s="1" t="s">
        <v>240</v>
      </c>
      <c r="F300" s="10" t="s">
        <v>51</v>
      </c>
      <c r="G300" s="10" t="s">
        <v>1773</v>
      </c>
      <c r="H300" s="13">
        <v>44949</v>
      </c>
    </row>
    <row r="301" spans="1:8" ht="51" x14ac:dyDescent="0.3">
      <c r="A301" s="10" t="s">
        <v>949</v>
      </c>
      <c r="B301" s="11" t="s">
        <v>950</v>
      </c>
      <c r="C301" s="12" t="s">
        <v>951</v>
      </c>
      <c r="D301" s="9"/>
      <c r="E301" s="1" t="s">
        <v>240</v>
      </c>
      <c r="F301" s="10" t="s">
        <v>51</v>
      </c>
      <c r="G301" s="10" t="s">
        <v>1684</v>
      </c>
      <c r="H301" s="13">
        <v>44949</v>
      </c>
    </row>
    <row r="302" spans="1:8" ht="71.400000000000006" x14ac:dyDescent="0.3">
      <c r="A302" s="10" t="s">
        <v>183</v>
      </c>
      <c r="B302" s="11" t="s">
        <v>874</v>
      </c>
      <c r="C302" s="12" t="s">
        <v>184</v>
      </c>
      <c r="D302" s="8" t="s">
        <v>239</v>
      </c>
      <c r="E302" s="1" t="s">
        <v>240</v>
      </c>
      <c r="F302" s="10" t="s">
        <v>1090</v>
      </c>
      <c r="G302" s="10" t="s">
        <v>1686</v>
      </c>
      <c r="H302" s="13">
        <v>44949</v>
      </c>
    </row>
    <row r="303" spans="1:8" ht="61.2" x14ac:dyDescent="0.3">
      <c r="A303" s="10" t="s">
        <v>220</v>
      </c>
      <c r="B303" s="11" t="s">
        <v>1195</v>
      </c>
      <c r="C303" s="12" t="s">
        <v>1196</v>
      </c>
      <c r="D303" s="9"/>
      <c r="E303" s="1" t="s">
        <v>240</v>
      </c>
      <c r="F303" s="10" t="s">
        <v>51</v>
      </c>
      <c r="G303" s="10" t="s">
        <v>1774</v>
      </c>
      <c r="H303" s="13">
        <v>44949</v>
      </c>
    </row>
    <row r="304" spans="1:8" ht="61.2" x14ac:dyDescent="0.3">
      <c r="A304" s="10" t="s">
        <v>220</v>
      </c>
      <c r="B304" s="11" t="s">
        <v>1197</v>
      </c>
      <c r="C304" s="12" t="s">
        <v>1198</v>
      </c>
      <c r="D304" s="9"/>
      <c r="E304" s="1" t="s">
        <v>240</v>
      </c>
      <c r="F304" s="10" t="s">
        <v>51</v>
      </c>
      <c r="G304" s="10" t="s">
        <v>1774</v>
      </c>
      <c r="H304" s="13">
        <v>44949</v>
      </c>
    </row>
    <row r="305" spans="1:8" ht="30.6" x14ac:dyDescent="0.3">
      <c r="A305" s="10" t="s">
        <v>1322</v>
      </c>
      <c r="B305" s="11" t="s">
        <v>1323</v>
      </c>
      <c r="C305" s="12" t="s">
        <v>1324</v>
      </c>
      <c r="D305" s="8"/>
      <c r="E305" s="1" t="s">
        <v>240</v>
      </c>
      <c r="F305" s="10" t="s">
        <v>51</v>
      </c>
      <c r="G305" s="10" t="s">
        <v>1652</v>
      </c>
      <c r="H305" s="13">
        <v>44949</v>
      </c>
    </row>
    <row r="306" spans="1:8" ht="40.799999999999997" x14ac:dyDescent="0.3">
      <c r="A306" s="10" t="s">
        <v>221</v>
      </c>
      <c r="B306" s="11" t="s">
        <v>1199</v>
      </c>
      <c r="C306" s="12" t="s">
        <v>1200</v>
      </c>
      <c r="D306" s="9"/>
      <c r="E306" s="1" t="s">
        <v>240</v>
      </c>
      <c r="F306" s="10" t="s">
        <v>51</v>
      </c>
      <c r="G306" s="10" t="s">
        <v>1774</v>
      </c>
      <c r="H306" s="13">
        <v>44949</v>
      </c>
    </row>
    <row r="307" spans="1:8" ht="40.799999999999997" x14ac:dyDescent="0.3">
      <c r="A307" s="10" t="s">
        <v>221</v>
      </c>
      <c r="B307" s="11" t="s">
        <v>1201</v>
      </c>
      <c r="C307" s="12" t="s">
        <v>1202</v>
      </c>
      <c r="D307" s="9"/>
      <c r="E307" s="1" t="s">
        <v>240</v>
      </c>
      <c r="F307" s="10" t="s">
        <v>51</v>
      </c>
      <c r="G307" s="10" t="s">
        <v>1774</v>
      </c>
      <c r="H307" s="13">
        <v>44949</v>
      </c>
    </row>
    <row r="308" spans="1:8" ht="51" x14ac:dyDescent="0.3">
      <c r="A308" s="10" t="s">
        <v>613</v>
      </c>
      <c r="B308" s="11" t="s">
        <v>614</v>
      </c>
      <c r="C308" s="12" t="s">
        <v>615</v>
      </c>
      <c r="D308" s="8" t="s">
        <v>239</v>
      </c>
      <c r="E308" s="1" t="s">
        <v>240</v>
      </c>
      <c r="F308" s="10" t="s">
        <v>977</v>
      </c>
      <c r="G308" s="10" t="s">
        <v>1681</v>
      </c>
      <c r="H308" s="13">
        <v>44949</v>
      </c>
    </row>
    <row r="309" spans="1:8" ht="20.399999999999999" x14ac:dyDescent="0.3">
      <c r="A309" s="10" t="s">
        <v>1512</v>
      </c>
      <c r="B309" s="11" t="s">
        <v>1513</v>
      </c>
      <c r="C309" s="12" t="s">
        <v>1514</v>
      </c>
      <c r="D309" s="9"/>
      <c r="E309" s="1" t="s">
        <v>240</v>
      </c>
      <c r="F309" s="10" t="s">
        <v>51</v>
      </c>
      <c r="G309" s="10" t="s">
        <v>1515</v>
      </c>
      <c r="H309" s="13">
        <v>44599</v>
      </c>
    </row>
    <row r="310" spans="1:8" ht="122.4" x14ac:dyDescent="0.3">
      <c r="A310" s="10" t="s">
        <v>222</v>
      </c>
      <c r="B310" s="11" t="s">
        <v>660</v>
      </c>
      <c r="C310" s="12" t="s">
        <v>185</v>
      </c>
      <c r="D310" s="8" t="s">
        <v>239</v>
      </c>
      <c r="E310" s="1" t="s">
        <v>240</v>
      </c>
      <c r="F310" s="10" t="s">
        <v>981</v>
      </c>
      <c r="G310" s="10" t="s">
        <v>1775</v>
      </c>
      <c r="H310" s="13">
        <v>44949</v>
      </c>
    </row>
    <row r="311" spans="1:8" ht="61.2" x14ac:dyDescent="0.3">
      <c r="A311" s="10" t="s">
        <v>223</v>
      </c>
      <c r="B311" s="11" t="s">
        <v>825</v>
      </c>
      <c r="C311" s="12" t="s">
        <v>186</v>
      </c>
      <c r="D311" s="9"/>
      <c r="E311" s="1" t="s">
        <v>240</v>
      </c>
      <c r="F311" s="10" t="s">
        <v>51</v>
      </c>
      <c r="G311" s="10" t="s">
        <v>1776</v>
      </c>
      <c r="H311" s="13">
        <v>44949</v>
      </c>
    </row>
    <row r="312" spans="1:8" ht="51" x14ac:dyDescent="0.3">
      <c r="A312" s="10" t="s">
        <v>224</v>
      </c>
      <c r="B312" s="11" t="s">
        <v>764</v>
      </c>
      <c r="C312" s="12" t="s">
        <v>187</v>
      </c>
      <c r="D312" s="9"/>
      <c r="E312" s="1" t="s">
        <v>240</v>
      </c>
      <c r="F312" s="10" t="s">
        <v>51</v>
      </c>
      <c r="G312" s="10" t="s">
        <v>1777</v>
      </c>
      <c r="H312" s="13">
        <v>44949</v>
      </c>
    </row>
    <row r="313" spans="1:8" ht="30.6" x14ac:dyDescent="0.3">
      <c r="A313" s="10" t="s">
        <v>664</v>
      </c>
      <c r="B313" s="11" t="s">
        <v>665</v>
      </c>
      <c r="C313" s="12" t="s">
        <v>666</v>
      </c>
      <c r="D313" s="9"/>
      <c r="E313" s="1" t="s">
        <v>240</v>
      </c>
      <c r="F313" s="10" t="s">
        <v>51</v>
      </c>
      <c r="G313" s="10" t="s">
        <v>1652</v>
      </c>
      <c r="H313" s="13">
        <v>44949</v>
      </c>
    </row>
    <row r="314" spans="1:8" ht="61.2" x14ac:dyDescent="0.3">
      <c r="A314" s="10" t="s">
        <v>1408</v>
      </c>
      <c r="B314" s="5" t="s">
        <v>94</v>
      </c>
      <c r="C314" s="6" t="s">
        <v>94</v>
      </c>
      <c r="D314" s="8"/>
      <c r="E314" s="1" t="s">
        <v>240</v>
      </c>
      <c r="F314" s="10" t="s">
        <v>51</v>
      </c>
      <c r="G314" s="10" t="s">
        <v>496</v>
      </c>
      <c r="H314" s="13">
        <v>44281</v>
      </c>
    </row>
    <row r="315" spans="1:8" ht="61.2" x14ac:dyDescent="0.3">
      <c r="A315" s="10" t="s">
        <v>1408</v>
      </c>
      <c r="B315" s="5" t="s">
        <v>1409</v>
      </c>
      <c r="C315" s="6" t="s">
        <v>1410</v>
      </c>
      <c r="D315" s="8"/>
      <c r="E315" s="1" t="s">
        <v>240</v>
      </c>
      <c r="F315" s="10" t="s">
        <v>51</v>
      </c>
      <c r="G315" s="10" t="s">
        <v>496</v>
      </c>
      <c r="H315" s="13">
        <v>44281</v>
      </c>
    </row>
    <row r="316" spans="1:8" ht="61.2" x14ac:dyDescent="0.3">
      <c r="A316" s="10" t="s">
        <v>1408</v>
      </c>
      <c r="B316" s="5" t="s">
        <v>1411</v>
      </c>
      <c r="C316" s="6" t="s">
        <v>1412</v>
      </c>
      <c r="D316" s="8"/>
      <c r="E316" s="1" t="s">
        <v>240</v>
      </c>
      <c r="F316" s="10" t="s">
        <v>51</v>
      </c>
      <c r="G316" s="10" t="s">
        <v>496</v>
      </c>
      <c r="H316" s="13">
        <v>44281</v>
      </c>
    </row>
    <row r="317" spans="1:8" ht="30.6" x14ac:dyDescent="0.3">
      <c r="A317" s="10" t="s">
        <v>627</v>
      </c>
      <c r="B317" s="11" t="s">
        <v>628</v>
      </c>
      <c r="C317" s="12" t="s">
        <v>629</v>
      </c>
      <c r="D317" s="9"/>
      <c r="E317" s="1" t="s">
        <v>240</v>
      </c>
      <c r="F317" s="10" t="s">
        <v>51</v>
      </c>
      <c r="G317" s="10" t="s">
        <v>1652</v>
      </c>
      <c r="H317" s="13">
        <v>44949</v>
      </c>
    </row>
    <row r="318" spans="1:8" ht="51" x14ac:dyDescent="0.3">
      <c r="A318" s="10" t="s">
        <v>940</v>
      </c>
      <c r="B318" s="11" t="s">
        <v>941</v>
      </c>
      <c r="C318" s="12" t="s">
        <v>942</v>
      </c>
      <c r="D318" s="8" t="s">
        <v>239</v>
      </c>
      <c r="E318" s="1" t="s">
        <v>240</v>
      </c>
      <c r="F318" s="10" t="s">
        <v>977</v>
      </c>
      <c r="G318" s="10" t="s">
        <v>1681</v>
      </c>
      <c r="H318" s="13">
        <v>44949</v>
      </c>
    </row>
    <row r="319" spans="1:8" ht="122.4" x14ac:dyDescent="0.3">
      <c r="A319" s="10" t="s">
        <v>225</v>
      </c>
      <c r="B319" s="11" t="s">
        <v>552</v>
      </c>
      <c r="C319" s="12" t="s">
        <v>188</v>
      </c>
      <c r="D319" s="8" t="s">
        <v>239</v>
      </c>
      <c r="E319" s="1"/>
      <c r="F319" s="10" t="s">
        <v>1273</v>
      </c>
      <c r="G319" s="10" t="s">
        <v>1665</v>
      </c>
      <c r="H319" s="13">
        <v>44949</v>
      </c>
    </row>
    <row r="320" spans="1:8" ht="51" x14ac:dyDescent="0.3">
      <c r="A320" s="10" t="s">
        <v>226</v>
      </c>
      <c r="B320" s="11" t="s">
        <v>834</v>
      </c>
      <c r="C320" s="12" t="s">
        <v>189</v>
      </c>
      <c r="D320" s="8" t="s">
        <v>239</v>
      </c>
      <c r="E320" s="1"/>
      <c r="F320" s="10" t="s">
        <v>457</v>
      </c>
      <c r="G320" s="10" t="s">
        <v>1646</v>
      </c>
      <c r="H320" s="13">
        <v>44949</v>
      </c>
    </row>
    <row r="321" spans="1:8" ht="51" x14ac:dyDescent="0.3">
      <c r="A321" s="10" t="s">
        <v>227</v>
      </c>
      <c r="B321" s="11" t="s">
        <v>799</v>
      </c>
      <c r="C321" s="12" t="s">
        <v>190</v>
      </c>
      <c r="D321" s="8" t="s">
        <v>239</v>
      </c>
      <c r="E321" s="1"/>
      <c r="F321" s="10" t="s">
        <v>457</v>
      </c>
      <c r="G321" s="10" t="s">
        <v>1646</v>
      </c>
      <c r="H321" s="13">
        <v>44949</v>
      </c>
    </row>
    <row r="322" spans="1:8" ht="91.8" x14ac:dyDescent="0.3">
      <c r="A322" s="10" t="s">
        <v>228</v>
      </c>
      <c r="B322" s="11" t="s">
        <v>796</v>
      </c>
      <c r="C322" s="12" t="s">
        <v>191</v>
      </c>
      <c r="D322" s="8" t="s">
        <v>239</v>
      </c>
      <c r="E322" s="1"/>
      <c r="F322" s="10" t="s">
        <v>457</v>
      </c>
      <c r="G322" s="10" t="s">
        <v>1778</v>
      </c>
      <c r="H322" s="13">
        <v>44949</v>
      </c>
    </row>
    <row r="323" spans="1:8" ht="51" x14ac:dyDescent="0.3">
      <c r="A323" s="10" t="s">
        <v>229</v>
      </c>
      <c r="B323" s="11" t="s">
        <v>800</v>
      </c>
      <c r="C323" s="12" t="s">
        <v>192</v>
      </c>
      <c r="D323" s="8" t="s">
        <v>239</v>
      </c>
      <c r="E323" s="1"/>
      <c r="F323" s="10" t="s">
        <v>457</v>
      </c>
      <c r="G323" s="10" t="s">
        <v>1646</v>
      </c>
      <c r="H323" s="13">
        <v>44949</v>
      </c>
    </row>
    <row r="324" spans="1:8" ht="20.399999999999999" x14ac:dyDescent="0.3">
      <c r="A324" s="10" t="s">
        <v>1707</v>
      </c>
      <c r="B324" s="11" t="s">
        <v>1708</v>
      </c>
      <c r="C324" s="12" t="s">
        <v>1709</v>
      </c>
      <c r="D324" s="9"/>
      <c r="E324" s="1" t="s">
        <v>240</v>
      </c>
      <c r="F324" s="10" t="s">
        <v>51</v>
      </c>
      <c r="G324" s="10" t="s">
        <v>1424</v>
      </c>
      <c r="H324" s="13">
        <v>44949</v>
      </c>
    </row>
    <row r="325" spans="1:8" ht="71.400000000000006" x14ac:dyDescent="0.3">
      <c r="A325" s="10" t="s">
        <v>230</v>
      </c>
      <c r="B325" s="11" t="s">
        <v>827</v>
      </c>
      <c r="C325" s="12" t="s">
        <v>193</v>
      </c>
      <c r="D325" s="9"/>
      <c r="E325" s="1" t="s">
        <v>240</v>
      </c>
      <c r="F325" s="10" t="s">
        <v>241</v>
      </c>
      <c r="G325" s="10" t="s">
        <v>1647</v>
      </c>
      <c r="H325" s="13">
        <v>44949</v>
      </c>
    </row>
    <row r="326" spans="1:8" ht="81.599999999999994" x14ac:dyDescent="0.3">
      <c r="A326" s="10" t="s">
        <v>231</v>
      </c>
      <c r="B326" s="11" t="s">
        <v>797</v>
      </c>
      <c r="C326" s="12" t="s">
        <v>194</v>
      </c>
      <c r="D326" s="8" t="s">
        <v>239</v>
      </c>
      <c r="E326" s="1"/>
      <c r="F326" s="10" t="s">
        <v>456</v>
      </c>
      <c r="G326" s="10" t="s">
        <v>1779</v>
      </c>
      <c r="H326" s="13">
        <v>44949</v>
      </c>
    </row>
    <row r="327" spans="1:8" ht="40.799999999999997" x14ac:dyDescent="0.3">
      <c r="A327" s="10" t="s">
        <v>955</v>
      </c>
      <c r="B327" s="11" t="s">
        <v>956</v>
      </c>
      <c r="C327" s="12" t="s">
        <v>957</v>
      </c>
      <c r="D327" s="9"/>
      <c r="E327" s="1" t="s">
        <v>240</v>
      </c>
      <c r="F327" s="10" t="s">
        <v>51</v>
      </c>
      <c r="G327" s="10" t="s">
        <v>1652</v>
      </c>
      <c r="H327" s="13">
        <v>44949</v>
      </c>
    </row>
    <row r="328" spans="1:8" ht="51" x14ac:dyDescent="0.3">
      <c r="A328" s="10" t="s">
        <v>952</v>
      </c>
      <c r="B328" s="11" t="s">
        <v>953</v>
      </c>
      <c r="C328" s="12" t="s">
        <v>954</v>
      </c>
      <c r="D328" s="9"/>
      <c r="E328" s="1" t="s">
        <v>240</v>
      </c>
      <c r="F328" s="10" t="s">
        <v>51</v>
      </c>
      <c r="G328" s="10" t="s">
        <v>1652</v>
      </c>
      <c r="H328" s="13">
        <v>44949</v>
      </c>
    </row>
    <row r="329" spans="1:8" ht="30.6" x14ac:dyDescent="0.3">
      <c r="A329" s="10" t="s">
        <v>1110</v>
      </c>
      <c r="B329" s="11" t="s">
        <v>1111</v>
      </c>
      <c r="C329" s="12" t="s">
        <v>1112</v>
      </c>
      <c r="D329" s="8"/>
      <c r="E329" s="1" t="s">
        <v>240</v>
      </c>
      <c r="F329" s="10" t="s">
        <v>51</v>
      </c>
      <c r="G329" s="10" t="s">
        <v>1656</v>
      </c>
      <c r="H329" s="13">
        <v>44949</v>
      </c>
    </row>
    <row r="330" spans="1:8" ht="20.399999999999999" x14ac:dyDescent="0.3">
      <c r="A330" s="10" t="s">
        <v>232</v>
      </c>
      <c r="B330" s="11" t="s">
        <v>698</v>
      </c>
      <c r="C330" s="12" t="s">
        <v>195</v>
      </c>
      <c r="D330" s="9"/>
      <c r="E330" s="1" t="s">
        <v>240</v>
      </c>
      <c r="F330" s="10" t="s">
        <v>51</v>
      </c>
      <c r="G330" s="10" t="s">
        <v>496</v>
      </c>
      <c r="H330" s="10"/>
    </row>
    <row r="331" spans="1:8" ht="20.399999999999999" x14ac:dyDescent="0.3">
      <c r="A331" s="10" t="s">
        <v>233</v>
      </c>
      <c r="B331" s="11" t="s">
        <v>698</v>
      </c>
      <c r="C331" s="12" t="s">
        <v>196</v>
      </c>
      <c r="D331" s="9"/>
      <c r="E331" s="1" t="s">
        <v>240</v>
      </c>
      <c r="F331" s="10" t="s">
        <v>51</v>
      </c>
      <c r="G331" s="10" t="s">
        <v>496</v>
      </c>
      <c r="H331" s="13"/>
    </row>
    <row r="332" spans="1:8" ht="30.6" x14ac:dyDescent="0.3">
      <c r="A332" s="10" t="s">
        <v>234</v>
      </c>
      <c r="B332" s="11" t="s">
        <v>698</v>
      </c>
      <c r="C332" s="12" t="s">
        <v>197</v>
      </c>
      <c r="D332" s="9"/>
      <c r="E332" s="1" t="s">
        <v>240</v>
      </c>
      <c r="F332" s="10" t="s">
        <v>51</v>
      </c>
      <c r="G332" s="10" t="s">
        <v>496</v>
      </c>
      <c r="H332" s="13"/>
    </row>
    <row r="333" spans="1:8" ht="20.399999999999999" x14ac:dyDescent="0.3">
      <c r="A333" s="10" t="s">
        <v>1516</v>
      </c>
      <c r="B333" s="5" t="s">
        <v>1517</v>
      </c>
      <c r="C333" s="6" t="s">
        <v>1518</v>
      </c>
      <c r="D333" s="8"/>
      <c r="E333" s="1" t="s">
        <v>240</v>
      </c>
      <c r="F333" s="10" t="s">
        <v>51</v>
      </c>
      <c r="G333" s="10" t="s">
        <v>1424</v>
      </c>
      <c r="H333" s="13">
        <v>44599</v>
      </c>
    </row>
    <row r="334" spans="1:8" ht="20.399999999999999" x14ac:dyDescent="0.3">
      <c r="A334" s="10" t="s">
        <v>1519</v>
      </c>
      <c r="B334" s="5" t="s">
        <v>1520</v>
      </c>
      <c r="C334" s="6" t="s">
        <v>1521</v>
      </c>
      <c r="D334" s="8"/>
      <c r="E334" s="1" t="s">
        <v>240</v>
      </c>
      <c r="F334" s="10" t="s">
        <v>51</v>
      </c>
      <c r="G334" s="10" t="s">
        <v>1424</v>
      </c>
      <c r="H334" s="13">
        <v>44599</v>
      </c>
    </row>
    <row r="335" spans="1:8" ht="51" x14ac:dyDescent="0.3">
      <c r="A335" s="10" t="s">
        <v>235</v>
      </c>
      <c r="B335" s="11" t="s">
        <v>873</v>
      </c>
      <c r="C335" s="12" t="s">
        <v>198</v>
      </c>
      <c r="D335" s="8"/>
      <c r="E335" s="1" t="s">
        <v>240</v>
      </c>
      <c r="F335" s="10" t="s">
        <v>472</v>
      </c>
      <c r="G335" s="10" t="s">
        <v>1763</v>
      </c>
      <c r="H335" s="13">
        <v>44949</v>
      </c>
    </row>
    <row r="336" spans="1:8" ht="20.399999999999999" x14ac:dyDescent="0.3">
      <c r="A336" s="10" t="s">
        <v>1522</v>
      </c>
      <c r="B336" s="5" t="s">
        <v>1523</v>
      </c>
      <c r="C336" s="6" t="s">
        <v>1524</v>
      </c>
      <c r="D336" s="8"/>
      <c r="E336" s="1" t="s">
        <v>240</v>
      </c>
      <c r="F336" s="10" t="s">
        <v>51</v>
      </c>
      <c r="G336" s="10" t="s">
        <v>1424</v>
      </c>
      <c r="H336" s="13">
        <v>44599</v>
      </c>
    </row>
    <row r="337" spans="1:8" ht="51" x14ac:dyDescent="0.3">
      <c r="A337" s="10" t="s">
        <v>236</v>
      </c>
      <c r="B337" s="11" t="s">
        <v>829</v>
      </c>
      <c r="C337" s="12" t="s">
        <v>199</v>
      </c>
      <c r="D337" s="8"/>
      <c r="E337" s="1" t="s">
        <v>240</v>
      </c>
      <c r="F337" s="10" t="s">
        <v>472</v>
      </c>
      <c r="G337" s="10" t="s">
        <v>1763</v>
      </c>
      <c r="H337" s="13">
        <v>44949</v>
      </c>
    </row>
    <row r="338" spans="1:8" ht="30.6" x14ac:dyDescent="0.3">
      <c r="A338" s="10" t="s">
        <v>1113</v>
      </c>
      <c r="B338" s="11" t="s">
        <v>1114</v>
      </c>
      <c r="C338" s="12" t="s">
        <v>1115</v>
      </c>
      <c r="D338" s="8"/>
      <c r="E338" s="1" t="s">
        <v>240</v>
      </c>
      <c r="F338" s="10" t="s">
        <v>51</v>
      </c>
      <c r="G338" s="10" t="s">
        <v>1656</v>
      </c>
      <c r="H338" s="13">
        <v>44949</v>
      </c>
    </row>
    <row r="339" spans="1:8" ht="20.399999999999999" x14ac:dyDescent="0.3">
      <c r="A339" s="10" t="s">
        <v>688</v>
      </c>
      <c r="B339" s="11" t="s">
        <v>689</v>
      </c>
      <c r="C339" s="12" t="s">
        <v>1205</v>
      </c>
      <c r="D339" s="9" t="s">
        <v>239</v>
      </c>
      <c r="E339" s="1"/>
      <c r="F339" s="10" t="s">
        <v>1362</v>
      </c>
      <c r="G339" s="10" t="s">
        <v>1361</v>
      </c>
      <c r="H339" s="10"/>
    </row>
    <row r="340" spans="1:8" ht="20.399999999999999" x14ac:dyDescent="0.3">
      <c r="A340" s="10" t="s">
        <v>688</v>
      </c>
      <c r="B340" s="11" t="s">
        <v>689</v>
      </c>
      <c r="C340" s="12" t="s">
        <v>1203</v>
      </c>
      <c r="D340" s="9" t="s">
        <v>239</v>
      </c>
      <c r="E340" s="1"/>
      <c r="F340" s="10" t="s">
        <v>1362</v>
      </c>
      <c r="G340" s="10" t="s">
        <v>1361</v>
      </c>
      <c r="H340" s="10"/>
    </row>
    <row r="341" spans="1:8" ht="20.399999999999999" x14ac:dyDescent="0.3">
      <c r="A341" s="10" t="s">
        <v>688</v>
      </c>
      <c r="B341" s="11" t="s">
        <v>689</v>
      </c>
      <c r="C341" s="12" t="s">
        <v>1204</v>
      </c>
      <c r="D341" s="9" t="s">
        <v>239</v>
      </c>
      <c r="E341" s="1"/>
      <c r="F341" s="10" t="s">
        <v>1362</v>
      </c>
      <c r="G341" s="10" t="s">
        <v>1361</v>
      </c>
      <c r="H341" s="10"/>
    </row>
    <row r="342" spans="1:8" ht="61.2" x14ac:dyDescent="0.3">
      <c r="A342" s="10" t="s">
        <v>237</v>
      </c>
      <c r="B342" s="11" t="s">
        <v>836</v>
      </c>
      <c r="C342" s="12" t="s">
        <v>200</v>
      </c>
      <c r="D342" s="8" t="s">
        <v>239</v>
      </c>
      <c r="E342" s="1"/>
      <c r="F342" s="10" t="s">
        <v>51</v>
      </c>
      <c r="G342" s="10" t="s">
        <v>1363</v>
      </c>
      <c r="H342" s="10"/>
    </row>
    <row r="343" spans="1:8" ht="20.399999999999999" x14ac:dyDescent="0.3">
      <c r="A343" s="10" t="s">
        <v>1525</v>
      </c>
      <c r="B343" s="11" t="s">
        <v>1526</v>
      </c>
      <c r="C343" s="12" t="s">
        <v>1527</v>
      </c>
      <c r="D343" s="9"/>
      <c r="E343" s="1" t="s">
        <v>240</v>
      </c>
      <c r="F343" s="10" t="s">
        <v>51</v>
      </c>
      <c r="G343" s="10" t="s">
        <v>1508</v>
      </c>
      <c r="H343" s="13">
        <v>44599</v>
      </c>
    </row>
    <row r="344" spans="1:8" ht="30.6" x14ac:dyDescent="0.3">
      <c r="A344" s="10" t="s">
        <v>1049</v>
      </c>
      <c r="B344" s="11" t="s">
        <v>1050</v>
      </c>
      <c r="C344" s="12" t="s">
        <v>1051</v>
      </c>
      <c r="D344" s="8" t="s">
        <v>239</v>
      </c>
      <c r="E344" s="1" t="s">
        <v>240</v>
      </c>
      <c r="F344" s="10" t="s">
        <v>1052</v>
      </c>
      <c r="G344" s="10" t="s">
        <v>992</v>
      </c>
      <c r="H344" s="10"/>
    </row>
    <row r="345" spans="1:8" ht="81.599999999999994" x14ac:dyDescent="0.3">
      <c r="A345" s="10" t="s">
        <v>238</v>
      </c>
      <c r="B345" s="11" t="s">
        <v>845</v>
      </c>
      <c r="C345" s="12" t="s">
        <v>201</v>
      </c>
      <c r="D345" s="9"/>
      <c r="E345" s="1" t="s">
        <v>240</v>
      </c>
      <c r="F345" s="10" t="s">
        <v>51</v>
      </c>
      <c r="G345" s="10" t="s">
        <v>1780</v>
      </c>
      <c r="H345" s="13">
        <v>44949</v>
      </c>
    </row>
    <row r="346" spans="1:8" ht="30.6" x14ac:dyDescent="0.3">
      <c r="A346" s="10" t="s">
        <v>1116</v>
      </c>
      <c r="B346" s="11" t="s">
        <v>1117</v>
      </c>
      <c r="C346" s="12" t="s">
        <v>1118</v>
      </c>
      <c r="D346" s="8"/>
      <c r="E346" s="1" t="s">
        <v>240</v>
      </c>
      <c r="F346" s="10" t="s">
        <v>51</v>
      </c>
      <c r="G346" s="10" t="s">
        <v>1656</v>
      </c>
      <c r="H346" s="13">
        <v>44949</v>
      </c>
    </row>
    <row r="347" spans="1:8" ht="30.6" x14ac:dyDescent="0.3">
      <c r="A347" s="10" t="s">
        <v>630</v>
      </c>
      <c r="B347" s="11" t="s">
        <v>631</v>
      </c>
      <c r="C347" s="12" t="s">
        <v>632</v>
      </c>
      <c r="D347" s="9"/>
      <c r="E347" s="1" t="s">
        <v>240</v>
      </c>
      <c r="F347" s="10" t="s">
        <v>51</v>
      </c>
      <c r="G347" s="10" t="s">
        <v>1652</v>
      </c>
      <c r="H347" s="13">
        <v>44949</v>
      </c>
    </row>
    <row r="348" spans="1:8" ht="30.6" x14ac:dyDescent="0.3">
      <c r="A348" s="10" t="s">
        <v>1139</v>
      </c>
      <c r="B348" s="11" t="s">
        <v>1140</v>
      </c>
      <c r="C348" s="12" t="s">
        <v>1206</v>
      </c>
      <c r="D348" s="8"/>
      <c r="E348" s="1" t="s">
        <v>240</v>
      </c>
      <c r="F348" s="10" t="s">
        <v>1138</v>
      </c>
      <c r="G348" s="10" t="s">
        <v>1656</v>
      </c>
      <c r="H348" s="13">
        <v>44949</v>
      </c>
    </row>
    <row r="349" spans="1:8" ht="20.399999999999999" x14ac:dyDescent="0.3">
      <c r="A349" s="10" t="s">
        <v>1139</v>
      </c>
      <c r="B349" s="11" t="s">
        <v>1140</v>
      </c>
      <c r="C349" s="12" t="s">
        <v>1207</v>
      </c>
      <c r="D349" s="8"/>
      <c r="E349" s="1" t="s">
        <v>240</v>
      </c>
      <c r="F349" s="10" t="s">
        <v>1138</v>
      </c>
      <c r="G349" s="10" t="s">
        <v>527</v>
      </c>
      <c r="H349" s="10"/>
    </row>
    <row r="350" spans="1:8" ht="71.400000000000006" x14ac:dyDescent="0.3">
      <c r="A350" s="10" t="s">
        <v>202</v>
      </c>
      <c r="B350" s="11" t="s">
        <v>94</v>
      </c>
      <c r="C350" s="12" t="s">
        <v>94</v>
      </c>
      <c r="D350" s="8" t="s">
        <v>239</v>
      </c>
      <c r="E350" s="1" t="s">
        <v>240</v>
      </c>
      <c r="F350" s="10" t="s">
        <v>475</v>
      </c>
      <c r="G350" s="10" t="s">
        <v>910</v>
      </c>
      <c r="H350" s="13"/>
    </row>
    <row r="351" spans="1:8" ht="61.2" x14ac:dyDescent="0.3">
      <c r="A351" s="10" t="s">
        <v>203</v>
      </c>
      <c r="B351" s="11" t="s">
        <v>711</v>
      </c>
      <c r="C351" s="12" t="s">
        <v>204</v>
      </c>
      <c r="D351" s="8" t="s">
        <v>239</v>
      </c>
      <c r="E351" s="1" t="s">
        <v>240</v>
      </c>
      <c r="F351" s="10" t="s">
        <v>476</v>
      </c>
      <c r="G351" s="10" t="s">
        <v>205</v>
      </c>
      <c r="H351" s="13"/>
    </row>
    <row r="352" spans="1:8" ht="51" x14ac:dyDescent="0.3">
      <c r="A352" s="10" t="s">
        <v>509</v>
      </c>
      <c r="B352" s="11" t="s">
        <v>735</v>
      </c>
      <c r="C352" s="12" t="s">
        <v>510</v>
      </c>
      <c r="D352" s="9" t="s">
        <v>239</v>
      </c>
      <c r="E352" s="1" t="s">
        <v>240</v>
      </c>
      <c r="F352" s="10" t="s">
        <v>1077</v>
      </c>
      <c r="G352" s="10" t="s">
        <v>1687</v>
      </c>
      <c r="H352" s="13">
        <v>44949</v>
      </c>
    </row>
    <row r="353" spans="1:8" ht="30.6" x14ac:dyDescent="0.3">
      <c r="A353" s="10" t="s">
        <v>545</v>
      </c>
      <c r="B353" s="11" t="s">
        <v>899</v>
      </c>
      <c r="C353" s="6" t="s">
        <v>546</v>
      </c>
      <c r="D353" s="9"/>
      <c r="E353" s="1" t="s">
        <v>240</v>
      </c>
      <c r="F353" s="10" t="s">
        <v>51</v>
      </c>
      <c r="G353" s="10" t="s">
        <v>1652</v>
      </c>
      <c r="H353" s="13">
        <v>44949</v>
      </c>
    </row>
    <row r="354" spans="1:8" ht="30.6" x14ac:dyDescent="0.3">
      <c r="A354" s="10" t="s">
        <v>657</v>
      </c>
      <c r="B354" s="11" t="s">
        <v>658</v>
      </c>
      <c r="C354" s="12" t="s">
        <v>659</v>
      </c>
      <c r="D354" s="9"/>
      <c r="E354" s="1" t="s">
        <v>240</v>
      </c>
      <c r="F354" s="10" t="s">
        <v>51</v>
      </c>
      <c r="G354" s="10" t="s">
        <v>1652</v>
      </c>
      <c r="H354" s="13">
        <v>44949</v>
      </c>
    </row>
    <row r="355" spans="1:8" ht="61.2" x14ac:dyDescent="0.3">
      <c r="A355" s="10" t="s">
        <v>206</v>
      </c>
      <c r="B355" s="11" t="s">
        <v>1396</v>
      </c>
      <c r="C355" s="12" t="s">
        <v>207</v>
      </c>
      <c r="D355" s="8" t="s">
        <v>239</v>
      </c>
      <c r="E355" s="1"/>
      <c r="F355" s="10" t="s">
        <v>1274</v>
      </c>
      <c r="G355" s="10" t="s">
        <v>1659</v>
      </c>
      <c r="H355" s="13">
        <v>44949</v>
      </c>
    </row>
    <row r="356" spans="1:8" ht="51" x14ac:dyDescent="0.3">
      <c r="A356" s="10" t="s">
        <v>242</v>
      </c>
      <c r="B356" s="11" t="s">
        <v>815</v>
      </c>
      <c r="C356" s="12" t="s">
        <v>323</v>
      </c>
      <c r="D356" s="8" t="s">
        <v>239</v>
      </c>
      <c r="E356" s="1"/>
      <c r="F356" s="10" t="s">
        <v>464</v>
      </c>
      <c r="G356" s="10" t="s">
        <v>1364</v>
      </c>
      <c r="H356" s="10"/>
    </row>
    <row r="357" spans="1:8" ht="20.399999999999999" x14ac:dyDescent="0.3">
      <c r="A357" s="10" t="s">
        <v>1528</v>
      </c>
      <c r="B357" s="5" t="s">
        <v>1529</v>
      </c>
      <c r="C357" s="6" t="s">
        <v>1530</v>
      </c>
      <c r="D357" s="8"/>
      <c r="E357" s="1" t="s">
        <v>240</v>
      </c>
      <c r="F357" s="10" t="s">
        <v>51</v>
      </c>
      <c r="G357" s="10" t="s">
        <v>496</v>
      </c>
      <c r="H357" s="13">
        <v>44599</v>
      </c>
    </row>
    <row r="358" spans="1:8" ht="30.6" x14ac:dyDescent="0.3">
      <c r="A358" s="10" t="s">
        <v>243</v>
      </c>
      <c r="B358" s="11" t="s">
        <v>94</v>
      </c>
      <c r="C358" s="12" t="s">
        <v>94</v>
      </c>
      <c r="D358" s="8" t="s">
        <v>239</v>
      </c>
      <c r="E358" s="1" t="s">
        <v>240</v>
      </c>
      <c r="F358" s="10" t="s">
        <v>477</v>
      </c>
      <c r="G358" s="10" t="s">
        <v>911</v>
      </c>
      <c r="H358" s="13"/>
    </row>
    <row r="359" spans="1:8" ht="61.2" x14ac:dyDescent="0.3">
      <c r="A359" s="10" t="s">
        <v>324</v>
      </c>
      <c r="B359" s="11" t="s">
        <v>94</v>
      </c>
      <c r="C359" s="12" t="s">
        <v>94</v>
      </c>
      <c r="D359" s="8" t="s">
        <v>239</v>
      </c>
      <c r="E359" s="1" t="s">
        <v>240</v>
      </c>
      <c r="F359" s="10" t="s">
        <v>478</v>
      </c>
      <c r="G359" s="10" t="s">
        <v>912</v>
      </c>
      <c r="H359" s="10"/>
    </row>
    <row r="360" spans="1:8" ht="61.2" x14ac:dyDescent="0.3">
      <c r="A360" s="10" t="s">
        <v>325</v>
      </c>
      <c r="B360" s="11" t="s">
        <v>94</v>
      </c>
      <c r="C360" s="12" t="s">
        <v>94</v>
      </c>
      <c r="D360" s="8" t="s">
        <v>239</v>
      </c>
      <c r="E360" s="1" t="s">
        <v>240</v>
      </c>
      <c r="F360" s="10" t="s">
        <v>478</v>
      </c>
      <c r="G360" s="10" t="s">
        <v>912</v>
      </c>
      <c r="H360" s="13"/>
    </row>
    <row r="361" spans="1:8" ht="61.2" x14ac:dyDescent="0.3">
      <c r="A361" s="10" t="s">
        <v>326</v>
      </c>
      <c r="B361" s="11" t="s">
        <v>94</v>
      </c>
      <c r="C361" s="12" t="s">
        <v>94</v>
      </c>
      <c r="D361" s="8" t="s">
        <v>239</v>
      </c>
      <c r="E361" s="1" t="s">
        <v>240</v>
      </c>
      <c r="F361" s="10" t="s">
        <v>478</v>
      </c>
      <c r="G361" s="10" t="s">
        <v>912</v>
      </c>
      <c r="H361" s="13"/>
    </row>
    <row r="362" spans="1:8" ht="51" x14ac:dyDescent="0.3">
      <c r="A362" s="10" t="s">
        <v>562</v>
      </c>
      <c r="B362" s="11" t="s">
        <v>563</v>
      </c>
      <c r="C362" s="12" t="s">
        <v>564</v>
      </c>
      <c r="D362" s="9"/>
      <c r="E362" s="1" t="s">
        <v>240</v>
      </c>
      <c r="F362" s="10" t="s">
        <v>51</v>
      </c>
      <c r="G362" s="10" t="s">
        <v>1667</v>
      </c>
      <c r="H362" s="13">
        <v>44949</v>
      </c>
    </row>
    <row r="363" spans="1:8" ht="51" x14ac:dyDescent="0.3">
      <c r="A363" s="10" t="s">
        <v>244</v>
      </c>
      <c r="B363" s="11" t="s">
        <v>852</v>
      </c>
      <c r="C363" s="12" t="s">
        <v>327</v>
      </c>
      <c r="D363" s="8" t="s">
        <v>239</v>
      </c>
      <c r="E363" s="1"/>
      <c r="F363" s="10" t="s">
        <v>464</v>
      </c>
      <c r="G363" s="10" t="s">
        <v>1358</v>
      </c>
      <c r="H363" s="13"/>
    </row>
    <row r="364" spans="1:8" ht="51" x14ac:dyDescent="0.3">
      <c r="A364" s="10" t="s">
        <v>565</v>
      </c>
      <c r="B364" s="11" t="s">
        <v>566</v>
      </c>
      <c r="C364" s="12" t="s">
        <v>567</v>
      </c>
      <c r="D364" s="9"/>
      <c r="E364" s="1" t="s">
        <v>240</v>
      </c>
      <c r="F364" s="10" t="s">
        <v>51</v>
      </c>
      <c r="G364" s="10" t="s">
        <v>1667</v>
      </c>
      <c r="H364" s="13">
        <v>44949</v>
      </c>
    </row>
    <row r="365" spans="1:8" ht="71.400000000000006" x14ac:dyDescent="0.3">
      <c r="A365" s="10" t="s">
        <v>1096</v>
      </c>
      <c r="B365" s="11" t="s">
        <v>707</v>
      </c>
      <c r="C365" s="12" t="s">
        <v>328</v>
      </c>
      <c r="D365" s="9" t="s">
        <v>239</v>
      </c>
      <c r="E365" s="1"/>
      <c r="F365" s="10" t="s">
        <v>1274</v>
      </c>
      <c r="G365" s="10" t="s">
        <v>1657</v>
      </c>
      <c r="H365" s="13">
        <v>44949</v>
      </c>
    </row>
    <row r="366" spans="1:8" ht="81.599999999999994" x14ac:dyDescent="0.3">
      <c r="A366" s="10" t="s">
        <v>245</v>
      </c>
      <c r="B366" s="11" t="s">
        <v>765</v>
      </c>
      <c r="C366" s="12" t="s">
        <v>329</v>
      </c>
      <c r="D366" s="8" t="s">
        <v>239</v>
      </c>
      <c r="E366" s="1"/>
      <c r="F366" s="10" t="s">
        <v>464</v>
      </c>
      <c r="G366" s="10" t="s">
        <v>1781</v>
      </c>
      <c r="H366" s="13">
        <v>44949</v>
      </c>
    </row>
    <row r="367" spans="1:8" ht="51" x14ac:dyDescent="0.3">
      <c r="A367" s="10" t="s">
        <v>246</v>
      </c>
      <c r="B367" s="11" t="s">
        <v>879</v>
      </c>
      <c r="C367" s="12" t="s">
        <v>330</v>
      </c>
      <c r="D367" s="8" t="s">
        <v>239</v>
      </c>
      <c r="E367" s="1"/>
      <c r="F367" s="10" t="s">
        <v>1275</v>
      </c>
      <c r="G367" s="10" t="s">
        <v>1276</v>
      </c>
      <c r="H367" s="10"/>
    </row>
    <row r="368" spans="1:8" ht="61.2" x14ac:dyDescent="0.3">
      <c r="A368" s="10" t="s">
        <v>247</v>
      </c>
      <c r="B368" s="11" t="s">
        <v>820</v>
      </c>
      <c r="C368" s="12" t="s">
        <v>331</v>
      </c>
      <c r="D368" s="8" t="s">
        <v>239</v>
      </c>
      <c r="E368" s="1"/>
      <c r="F368" s="10" t="s">
        <v>464</v>
      </c>
      <c r="G368" s="10" t="s">
        <v>1363</v>
      </c>
      <c r="H368" s="10"/>
    </row>
    <row r="369" spans="1:8" ht="61.2" x14ac:dyDescent="0.3">
      <c r="A369" s="10" t="s">
        <v>248</v>
      </c>
      <c r="B369" s="11" t="s">
        <v>833</v>
      </c>
      <c r="C369" s="12" t="s">
        <v>332</v>
      </c>
      <c r="D369" s="8" t="s">
        <v>239</v>
      </c>
      <c r="E369" s="1" t="s">
        <v>240</v>
      </c>
      <c r="F369" s="10" t="s">
        <v>479</v>
      </c>
      <c r="G369" s="10" t="s">
        <v>458</v>
      </c>
      <c r="H369" s="10"/>
    </row>
    <row r="370" spans="1:8" ht="122.4" x14ac:dyDescent="0.3">
      <c r="A370" s="10" t="s">
        <v>572</v>
      </c>
      <c r="B370" s="11" t="s">
        <v>1208</v>
      </c>
      <c r="C370" s="12" t="s">
        <v>1209</v>
      </c>
      <c r="D370" s="9"/>
      <c r="E370" s="1" t="s">
        <v>240</v>
      </c>
      <c r="F370" s="10" t="s">
        <v>51</v>
      </c>
      <c r="G370" s="10" t="s">
        <v>1652</v>
      </c>
      <c r="H370" s="13">
        <v>44949</v>
      </c>
    </row>
    <row r="371" spans="1:8" ht="122.4" x14ac:dyDescent="0.3">
      <c r="A371" s="10" t="s">
        <v>572</v>
      </c>
      <c r="B371" s="11" t="s">
        <v>1210</v>
      </c>
      <c r="C371" s="12" t="s">
        <v>1211</v>
      </c>
      <c r="D371" s="9"/>
      <c r="E371" s="1" t="s">
        <v>240</v>
      </c>
      <c r="F371" s="10" t="s">
        <v>51</v>
      </c>
      <c r="G371" s="10" t="s">
        <v>1652</v>
      </c>
      <c r="H371" s="13">
        <v>44949</v>
      </c>
    </row>
    <row r="372" spans="1:8" ht="122.4" x14ac:dyDescent="0.3">
      <c r="A372" s="10" t="s">
        <v>572</v>
      </c>
      <c r="B372" s="11" t="s">
        <v>1212</v>
      </c>
      <c r="C372" s="12" t="s">
        <v>1651</v>
      </c>
      <c r="D372" s="9"/>
      <c r="E372" s="1" t="s">
        <v>240</v>
      </c>
      <c r="F372" s="10" t="s">
        <v>51</v>
      </c>
      <c r="G372" s="10" t="s">
        <v>1652</v>
      </c>
      <c r="H372" s="13">
        <v>44949</v>
      </c>
    </row>
    <row r="373" spans="1:8" ht="122.4" x14ac:dyDescent="0.3">
      <c r="A373" s="10" t="s">
        <v>572</v>
      </c>
      <c r="B373" s="11" t="s">
        <v>1690</v>
      </c>
      <c r="C373" s="12" t="s">
        <v>1650</v>
      </c>
      <c r="D373" s="9"/>
      <c r="E373" s="1" t="s">
        <v>240</v>
      </c>
      <c r="F373" s="10" t="s">
        <v>51</v>
      </c>
      <c r="G373" s="10" t="s">
        <v>1652</v>
      </c>
      <c r="H373" s="13">
        <v>44949</v>
      </c>
    </row>
    <row r="374" spans="1:8" ht="20.399999999999999" x14ac:dyDescent="0.3">
      <c r="A374" s="10" t="s">
        <v>1531</v>
      </c>
      <c r="B374" s="5" t="s">
        <v>1532</v>
      </c>
      <c r="C374" s="6" t="s">
        <v>1533</v>
      </c>
      <c r="D374" s="8"/>
      <c r="E374" s="1" t="s">
        <v>240</v>
      </c>
      <c r="F374" s="10" t="s">
        <v>51</v>
      </c>
      <c r="G374" s="10" t="s">
        <v>1424</v>
      </c>
      <c r="H374" s="13">
        <v>44599</v>
      </c>
    </row>
    <row r="375" spans="1:8" ht="20.399999999999999" x14ac:dyDescent="0.3">
      <c r="A375" s="10" t="s">
        <v>1534</v>
      </c>
      <c r="B375" s="11" t="s">
        <v>1535</v>
      </c>
      <c r="C375" s="12" t="s">
        <v>1536</v>
      </c>
      <c r="D375" s="9"/>
      <c r="E375" s="1" t="s">
        <v>240</v>
      </c>
      <c r="F375" s="10" t="s">
        <v>51</v>
      </c>
      <c r="G375" s="10" t="s">
        <v>1437</v>
      </c>
      <c r="H375" s="13">
        <v>44599</v>
      </c>
    </row>
    <row r="376" spans="1:8" ht="91.8" x14ac:dyDescent="0.3">
      <c r="A376" s="10" t="s">
        <v>333</v>
      </c>
      <c r="B376" s="11" t="s">
        <v>708</v>
      </c>
      <c r="C376" s="12" t="s">
        <v>334</v>
      </c>
      <c r="D376" s="9"/>
      <c r="E376" s="1" t="s">
        <v>240</v>
      </c>
      <c r="F376" s="10" t="s">
        <v>51</v>
      </c>
      <c r="G376" s="10" t="s">
        <v>1727</v>
      </c>
      <c r="H376" s="13">
        <v>44949</v>
      </c>
    </row>
    <row r="377" spans="1:8" ht="153" x14ac:dyDescent="0.3">
      <c r="A377" s="10" t="s">
        <v>320</v>
      </c>
      <c r="B377" s="11" t="s">
        <v>94</v>
      </c>
      <c r="C377" s="12" t="s">
        <v>94</v>
      </c>
      <c r="D377" s="8" t="s">
        <v>239</v>
      </c>
      <c r="E377" s="1"/>
      <c r="F377" s="10" t="s">
        <v>51</v>
      </c>
      <c r="G377" s="10" t="s">
        <v>1704</v>
      </c>
      <c r="H377" s="10"/>
    </row>
    <row r="378" spans="1:8" ht="153" x14ac:dyDescent="0.3">
      <c r="A378" s="10" t="s">
        <v>321</v>
      </c>
      <c r="B378" s="11" t="s">
        <v>94</v>
      </c>
      <c r="C378" s="12" t="s">
        <v>94</v>
      </c>
      <c r="D378" s="8" t="s">
        <v>239</v>
      </c>
      <c r="E378" s="1"/>
      <c r="F378" s="10" t="s">
        <v>51</v>
      </c>
      <c r="G378" s="10" t="s">
        <v>1705</v>
      </c>
      <c r="H378" s="10"/>
    </row>
    <row r="379" spans="1:8" ht="51" x14ac:dyDescent="0.3">
      <c r="A379" s="10" t="s">
        <v>249</v>
      </c>
      <c r="B379" s="11" t="s">
        <v>854</v>
      </c>
      <c r="C379" s="12" t="s">
        <v>335</v>
      </c>
      <c r="D379" s="9"/>
      <c r="E379" s="1" t="s">
        <v>240</v>
      </c>
      <c r="F379" s="10" t="s">
        <v>51</v>
      </c>
      <c r="G379" s="10" t="s">
        <v>137</v>
      </c>
      <c r="H379" s="10"/>
    </row>
    <row r="380" spans="1:8" ht="81.599999999999994" x14ac:dyDescent="0.3">
      <c r="A380" s="10" t="s">
        <v>250</v>
      </c>
      <c r="B380" s="11" t="s">
        <v>94</v>
      </c>
      <c r="C380" s="12" t="s">
        <v>94</v>
      </c>
      <c r="D380" s="8" t="s">
        <v>239</v>
      </c>
      <c r="E380" s="1" t="s">
        <v>240</v>
      </c>
      <c r="F380" s="10" t="s">
        <v>480</v>
      </c>
      <c r="G380" s="10" t="s">
        <v>913</v>
      </c>
      <c r="H380" s="10"/>
    </row>
    <row r="381" spans="1:8" ht="30.6" x14ac:dyDescent="0.3">
      <c r="A381" s="10" t="s">
        <v>958</v>
      </c>
      <c r="B381" s="11" t="s">
        <v>959</v>
      </c>
      <c r="C381" s="12" t="s">
        <v>960</v>
      </c>
      <c r="D381" s="9"/>
      <c r="E381" s="1" t="s">
        <v>240</v>
      </c>
      <c r="F381" s="10" t="s">
        <v>51</v>
      </c>
      <c r="G381" s="10" t="s">
        <v>1652</v>
      </c>
      <c r="H381" s="13">
        <v>44949</v>
      </c>
    </row>
    <row r="382" spans="1:8" ht="20.399999999999999" x14ac:dyDescent="0.3">
      <c r="A382" s="10" t="s">
        <v>1537</v>
      </c>
      <c r="B382" s="11" t="s">
        <v>94</v>
      </c>
      <c r="C382" s="12" t="s">
        <v>94</v>
      </c>
      <c r="D382" s="9"/>
      <c r="E382" s="1" t="s">
        <v>240</v>
      </c>
      <c r="F382" s="10" t="s">
        <v>51</v>
      </c>
      <c r="G382" s="10" t="s">
        <v>1538</v>
      </c>
      <c r="H382" s="13">
        <v>44599</v>
      </c>
    </row>
    <row r="383" spans="1:8" ht="20.399999999999999" x14ac:dyDescent="0.3">
      <c r="A383" s="10" t="s">
        <v>1626</v>
      </c>
      <c r="B383" s="11" t="s">
        <v>1627</v>
      </c>
      <c r="C383" s="17">
        <v>857259</v>
      </c>
      <c r="D383" s="9"/>
      <c r="E383" s="1" t="s">
        <v>240</v>
      </c>
      <c r="F383" s="10" t="s">
        <v>51</v>
      </c>
      <c r="G383" s="10" t="s">
        <v>496</v>
      </c>
      <c r="H383" s="16">
        <v>44949</v>
      </c>
    </row>
    <row r="384" spans="1:8" ht="20.399999999999999" x14ac:dyDescent="0.3">
      <c r="A384" s="10" t="s">
        <v>251</v>
      </c>
      <c r="B384" s="11" t="s">
        <v>94</v>
      </c>
      <c r="C384" s="12" t="s">
        <v>94</v>
      </c>
      <c r="D384" s="9"/>
      <c r="E384" s="1" t="s">
        <v>240</v>
      </c>
      <c r="F384" s="10" t="s">
        <v>51</v>
      </c>
      <c r="G384" s="10" t="s">
        <v>336</v>
      </c>
      <c r="H384" s="10"/>
    </row>
    <row r="385" spans="1:8" ht="61.2" x14ac:dyDescent="0.3">
      <c r="A385" s="10" t="s">
        <v>252</v>
      </c>
      <c r="B385" s="11" t="s">
        <v>865</v>
      </c>
      <c r="C385" s="12" t="s">
        <v>337</v>
      </c>
      <c r="D385" s="9"/>
      <c r="E385" s="1" t="s">
        <v>240</v>
      </c>
      <c r="F385" s="10" t="s">
        <v>51</v>
      </c>
      <c r="G385" s="10" t="s">
        <v>914</v>
      </c>
      <c r="H385" s="10"/>
    </row>
    <row r="386" spans="1:8" ht="173.4" x14ac:dyDescent="0.3">
      <c r="A386" s="10" t="s">
        <v>253</v>
      </c>
      <c r="B386" s="11" t="s">
        <v>728</v>
      </c>
      <c r="C386" s="12" t="s">
        <v>338</v>
      </c>
      <c r="D386" s="8" t="s">
        <v>239</v>
      </c>
      <c r="E386" s="1" t="s">
        <v>240</v>
      </c>
      <c r="F386" s="10" t="s">
        <v>987</v>
      </c>
      <c r="G386" s="10" t="s">
        <v>1782</v>
      </c>
      <c r="H386" s="13">
        <v>44949</v>
      </c>
    </row>
    <row r="387" spans="1:8" ht="30.6" x14ac:dyDescent="0.3">
      <c r="A387" s="10" t="s">
        <v>590</v>
      </c>
      <c r="B387" s="11" t="s">
        <v>591</v>
      </c>
      <c r="C387" s="12" t="s">
        <v>592</v>
      </c>
      <c r="D387" s="9"/>
      <c r="E387" s="1" t="s">
        <v>240</v>
      </c>
      <c r="F387" s="10" t="s">
        <v>51</v>
      </c>
      <c r="G387" s="10" t="s">
        <v>1652</v>
      </c>
      <c r="H387" s="13">
        <v>44949</v>
      </c>
    </row>
    <row r="388" spans="1:8" ht="153" x14ac:dyDescent="0.3">
      <c r="A388" s="10" t="s">
        <v>254</v>
      </c>
      <c r="B388" s="11" t="s">
        <v>772</v>
      </c>
      <c r="C388" s="12" t="s">
        <v>339</v>
      </c>
      <c r="D388" s="8" t="s">
        <v>239</v>
      </c>
      <c r="E388" s="1" t="s">
        <v>240</v>
      </c>
      <c r="F388" s="10" t="s">
        <v>1079</v>
      </c>
      <c r="G388" s="10" t="s">
        <v>1783</v>
      </c>
      <c r="H388" s="13">
        <v>44949</v>
      </c>
    </row>
    <row r="389" spans="1:8" ht="153" x14ac:dyDescent="0.3">
      <c r="A389" s="10" t="s">
        <v>255</v>
      </c>
      <c r="B389" s="11" t="s">
        <v>856</v>
      </c>
      <c r="C389" s="12" t="s">
        <v>340</v>
      </c>
      <c r="D389" s="8" t="s">
        <v>239</v>
      </c>
      <c r="E389" s="1" t="s">
        <v>240</v>
      </c>
      <c r="F389" s="10" t="s">
        <v>1080</v>
      </c>
      <c r="G389" s="10" t="s">
        <v>1784</v>
      </c>
      <c r="H389" s="13">
        <v>44949</v>
      </c>
    </row>
    <row r="390" spans="1:8" ht="30.6" x14ac:dyDescent="0.3">
      <c r="A390" s="10" t="s">
        <v>633</v>
      </c>
      <c r="B390" s="11" t="s">
        <v>634</v>
      </c>
      <c r="C390" s="12" t="s">
        <v>635</v>
      </c>
      <c r="D390" s="9"/>
      <c r="E390" s="1" t="s">
        <v>240</v>
      </c>
      <c r="F390" s="10" t="s">
        <v>51</v>
      </c>
      <c r="G390" s="10" t="s">
        <v>1652</v>
      </c>
      <c r="H390" s="13">
        <v>44949</v>
      </c>
    </row>
    <row r="391" spans="1:8" ht="30.6" x14ac:dyDescent="0.3">
      <c r="A391" s="10" t="s">
        <v>961</v>
      </c>
      <c r="B391" s="11" t="s">
        <v>962</v>
      </c>
      <c r="C391" s="12" t="s">
        <v>963</v>
      </c>
      <c r="D391" s="9"/>
      <c r="E391" s="1" t="s">
        <v>240</v>
      </c>
      <c r="F391" s="10" t="s">
        <v>51</v>
      </c>
      <c r="G391" s="10" t="s">
        <v>1652</v>
      </c>
      <c r="H391" s="13">
        <v>44949</v>
      </c>
    </row>
    <row r="392" spans="1:8" ht="30.6" x14ac:dyDescent="0.3">
      <c r="A392" s="10" t="s">
        <v>511</v>
      </c>
      <c r="B392" s="11" t="s">
        <v>702</v>
      </c>
      <c r="C392" s="12" t="s">
        <v>512</v>
      </c>
      <c r="D392" s="9"/>
      <c r="E392" s="1" t="s">
        <v>240</v>
      </c>
      <c r="F392" s="10" t="s">
        <v>51</v>
      </c>
      <c r="G392" s="10" t="s">
        <v>1652</v>
      </c>
      <c r="H392" s="13">
        <v>44949</v>
      </c>
    </row>
    <row r="393" spans="1:8" ht="30.6" x14ac:dyDescent="0.3">
      <c r="A393" s="10" t="s">
        <v>636</v>
      </c>
      <c r="B393" s="11" t="s">
        <v>637</v>
      </c>
      <c r="C393" s="12" t="s">
        <v>638</v>
      </c>
      <c r="D393" s="9"/>
      <c r="E393" s="1" t="s">
        <v>240</v>
      </c>
      <c r="F393" s="10" t="s">
        <v>51</v>
      </c>
      <c r="G393" s="10" t="s">
        <v>1652</v>
      </c>
      <c r="H393" s="13">
        <v>44949</v>
      </c>
    </row>
    <row r="394" spans="1:8" ht="30.6" x14ac:dyDescent="0.3">
      <c r="A394" s="10" t="s">
        <v>513</v>
      </c>
      <c r="B394" s="11" t="s">
        <v>732</v>
      </c>
      <c r="C394" s="12" t="s">
        <v>514</v>
      </c>
      <c r="D394" s="9"/>
      <c r="E394" s="1" t="s">
        <v>240</v>
      </c>
      <c r="F394" s="10" t="s">
        <v>51</v>
      </c>
      <c r="G394" s="10" t="s">
        <v>1652</v>
      </c>
      <c r="H394" s="13">
        <v>44949</v>
      </c>
    </row>
    <row r="395" spans="1:8" ht="102" x14ac:dyDescent="0.3">
      <c r="A395" s="10" t="s">
        <v>341</v>
      </c>
      <c r="B395" s="11" t="s">
        <v>862</v>
      </c>
      <c r="C395" s="12" t="s">
        <v>342</v>
      </c>
      <c r="D395" s="8" t="s">
        <v>239</v>
      </c>
      <c r="E395" s="1" t="s">
        <v>240</v>
      </c>
      <c r="F395" s="10" t="s">
        <v>481</v>
      </c>
      <c r="G395" s="10" t="s">
        <v>1785</v>
      </c>
      <c r="H395" s="13">
        <v>44949</v>
      </c>
    </row>
    <row r="396" spans="1:8" ht="30.6" x14ac:dyDescent="0.3">
      <c r="A396" s="10" t="s">
        <v>584</v>
      </c>
      <c r="B396" s="11" t="s">
        <v>585</v>
      </c>
      <c r="C396" s="12" t="s">
        <v>586</v>
      </c>
      <c r="D396" s="9"/>
      <c r="E396" s="1" t="s">
        <v>240</v>
      </c>
      <c r="F396" s="10" t="s">
        <v>51</v>
      </c>
      <c r="G396" s="10" t="s">
        <v>1652</v>
      </c>
      <c r="H396" s="13">
        <v>44949</v>
      </c>
    </row>
    <row r="397" spans="1:8" ht="30.6" x14ac:dyDescent="0.3">
      <c r="A397" s="10" t="s">
        <v>621</v>
      </c>
      <c r="B397" s="11" t="s">
        <v>622</v>
      </c>
      <c r="C397" s="12" t="s">
        <v>623</v>
      </c>
      <c r="D397" s="9"/>
      <c r="E397" s="1" t="s">
        <v>240</v>
      </c>
      <c r="F397" s="10" t="s">
        <v>51</v>
      </c>
      <c r="G397" s="10" t="s">
        <v>1652</v>
      </c>
      <c r="H397" s="13">
        <v>44949</v>
      </c>
    </row>
    <row r="398" spans="1:8" ht="30.6" x14ac:dyDescent="0.3">
      <c r="A398" s="10" t="s">
        <v>515</v>
      </c>
      <c r="B398" s="11" t="s">
        <v>736</v>
      </c>
      <c r="C398" s="12" t="s">
        <v>516</v>
      </c>
      <c r="D398" s="9"/>
      <c r="E398" s="1" t="s">
        <v>240</v>
      </c>
      <c r="F398" s="10" t="s">
        <v>51</v>
      </c>
      <c r="G398" s="10" t="s">
        <v>1652</v>
      </c>
      <c r="H398" s="13">
        <v>44949</v>
      </c>
    </row>
    <row r="399" spans="1:8" ht="142.80000000000001" x14ac:dyDescent="0.3">
      <c r="A399" s="10" t="s">
        <v>256</v>
      </c>
      <c r="B399" s="11" t="s">
        <v>781</v>
      </c>
      <c r="C399" s="12" t="s">
        <v>343</v>
      </c>
      <c r="D399" s="8" t="s">
        <v>239</v>
      </c>
      <c r="E399" s="1" t="s">
        <v>240</v>
      </c>
      <c r="F399" s="10" t="s">
        <v>1080</v>
      </c>
      <c r="G399" s="10" t="s">
        <v>1786</v>
      </c>
      <c r="H399" s="13">
        <v>44949</v>
      </c>
    </row>
    <row r="400" spans="1:8" ht="30.6" x14ac:dyDescent="0.3">
      <c r="A400" s="10" t="s">
        <v>595</v>
      </c>
      <c r="B400" s="11" t="s">
        <v>596</v>
      </c>
      <c r="C400" s="12" t="s">
        <v>597</v>
      </c>
      <c r="D400" s="9"/>
      <c r="E400" s="1" t="s">
        <v>240</v>
      </c>
      <c r="F400" s="10" t="s">
        <v>51</v>
      </c>
      <c r="G400" s="10" t="s">
        <v>1652</v>
      </c>
      <c r="H400" s="13">
        <v>44949</v>
      </c>
    </row>
    <row r="401" spans="1:8" ht="30.6" x14ac:dyDescent="0.3">
      <c r="A401" s="10" t="s">
        <v>598</v>
      </c>
      <c r="B401" s="11" t="s">
        <v>599</v>
      </c>
      <c r="C401" s="12" t="s">
        <v>600</v>
      </c>
      <c r="D401" s="9"/>
      <c r="E401" s="1" t="s">
        <v>240</v>
      </c>
      <c r="F401" s="10" t="s">
        <v>51</v>
      </c>
      <c r="G401" s="10" t="s">
        <v>1652</v>
      </c>
      <c r="H401" s="13">
        <v>44949</v>
      </c>
    </row>
    <row r="402" spans="1:8" ht="30.6" x14ac:dyDescent="0.3">
      <c r="A402" s="10" t="s">
        <v>547</v>
      </c>
      <c r="B402" s="11" t="s">
        <v>898</v>
      </c>
      <c r="C402" s="12" t="s">
        <v>548</v>
      </c>
      <c r="D402" s="9"/>
      <c r="E402" s="1" t="s">
        <v>240</v>
      </c>
      <c r="F402" s="10" t="s">
        <v>51</v>
      </c>
      <c r="G402" s="10" t="s">
        <v>1652</v>
      </c>
      <c r="H402" s="13">
        <v>44949</v>
      </c>
    </row>
    <row r="403" spans="1:8" ht="71.400000000000006" x14ac:dyDescent="0.3">
      <c r="A403" s="10" t="s">
        <v>257</v>
      </c>
      <c r="B403" s="11" t="s">
        <v>818</v>
      </c>
      <c r="C403" s="12" t="s">
        <v>344</v>
      </c>
      <c r="D403" s="8" t="s">
        <v>239</v>
      </c>
      <c r="E403" s="1" t="s">
        <v>240</v>
      </c>
      <c r="F403" s="10" t="s">
        <v>988</v>
      </c>
      <c r="G403" s="10" t="s">
        <v>989</v>
      </c>
      <c r="H403" s="10"/>
    </row>
    <row r="404" spans="1:8" ht="91.8" x14ac:dyDescent="0.3">
      <c r="A404" s="10" t="s">
        <v>258</v>
      </c>
      <c r="B404" s="11" t="s">
        <v>594</v>
      </c>
      <c r="C404" s="12" t="s">
        <v>345</v>
      </c>
      <c r="D404" s="8" t="s">
        <v>239</v>
      </c>
      <c r="E404" s="1" t="s">
        <v>240</v>
      </c>
      <c r="F404" s="10" t="s">
        <v>482</v>
      </c>
      <c r="G404" s="10" t="s">
        <v>1654</v>
      </c>
      <c r="H404" s="13">
        <v>44949</v>
      </c>
    </row>
    <row r="405" spans="1:8" ht="71.400000000000006" x14ac:dyDescent="0.3">
      <c r="A405" s="10" t="s">
        <v>259</v>
      </c>
      <c r="B405" s="11" t="s">
        <v>841</v>
      </c>
      <c r="C405" s="12" t="s">
        <v>346</v>
      </c>
      <c r="D405" s="8" t="s">
        <v>239</v>
      </c>
      <c r="E405" s="1" t="s">
        <v>240</v>
      </c>
      <c r="F405" s="10" t="s">
        <v>482</v>
      </c>
      <c r="G405" s="10" t="s">
        <v>459</v>
      </c>
      <c r="H405" s="10"/>
    </row>
    <row r="406" spans="1:8" ht="51" x14ac:dyDescent="0.3">
      <c r="A406" s="10" t="s">
        <v>260</v>
      </c>
      <c r="B406" s="11" t="s">
        <v>769</v>
      </c>
      <c r="C406" s="12" t="s">
        <v>347</v>
      </c>
      <c r="D406" s="8"/>
      <c r="E406" s="1" t="s">
        <v>240</v>
      </c>
      <c r="F406" s="10" t="s">
        <v>472</v>
      </c>
      <c r="G406" s="10" t="s">
        <v>1763</v>
      </c>
      <c r="H406" s="13">
        <v>44949</v>
      </c>
    </row>
    <row r="407" spans="1:8" ht="40.799999999999997" x14ac:dyDescent="0.3">
      <c r="A407" s="10" t="s">
        <v>261</v>
      </c>
      <c r="B407" s="11" t="s">
        <v>94</v>
      </c>
      <c r="C407" s="12" t="s">
        <v>94</v>
      </c>
      <c r="D407" s="9"/>
      <c r="E407" s="1" t="s">
        <v>240</v>
      </c>
      <c r="F407" s="10" t="s">
        <v>51</v>
      </c>
      <c r="G407" s="10" t="s">
        <v>931</v>
      </c>
      <c r="H407" s="10"/>
    </row>
    <row r="408" spans="1:8" ht="40.799999999999997" x14ac:dyDescent="0.3">
      <c r="A408" s="10" t="s">
        <v>262</v>
      </c>
      <c r="B408" s="11" t="s">
        <v>876</v>
      </c>
      <c r="C408" s="12" t="s">
        <v>348</v>
      </c>
      <c r="D408" s="9"/>
      <c r="E408" s="1" t="s">
        <v>240</v>
      </c>
      <c r="F408" s="10" t="s">
        <v>51</v>
      </c>
      <c r="G408" s="10" t="s">
        <v>496</v>
      </c>
      <c r="H408" s="13">
        <v>44599</v>
      </c>
    </row>
    <row r="409" spans="1:8" ht="61.2" x14ac:dyDescent="0.3">
      <c r="A409" s="10" t="s">
        <v>1539</v>
      </c>
      <c r="B409" s="11" t="s">
        <v>94</v>
      </c>
      <c r="C409" s="12" t="s">
        <v>1540</v>
      </c>
      <c r="D409" s="9"/>
      <c r="E409" s="1" t="s">
        <v>240</v>
      </c>
      <c r="F409" s="10" t="s">
        <v>51</v>
      </c>
      <c r="G409" s="10" t="s">
        <v>496</v>
      </c>
      <c r="H409" s="13">
        <v>44599</v>
      </c>
    </row>
    <row r="410" spans="1:8" ht="61.2" x14ac:dyDescent="0.3">
      <c r="A410" s="10" t="s">
        <v>1539</v>
      </c>
      <c r="B410" s="11" t="s">
        <v>94</v>
      </c>
      <c r="C410" s="12" t="s">
        <v>1541</v>
      </c>
      <c r="D410" s="9"/>
      <c r="E410" s="1" t="s">
        <v>240</v>
      </c>
      <c r="F410" s="10" t="s">
        <v>51</v>
      </c>
      <c r="G410" s="10" t="s">
        <v>496</v>
      </c>
      <c r="H410" s="13">
        <v>44599</v>
      </c>
    </row>
    <row r="411" spans="1:8" ht="61.2" x14ac:dyDescent="0.3">
      <c r="A411" s="10" t="s">
        <v>1539</v>
      </c>
      <c r="B411" s="11" t="s">
        <v>1542</v>
      </c>
      <c r="C411" s="12" t="s">
        <v>94</v>
      </c>
      <c r="D411" s="9"/>
      <c r="E411" s="1" t="s">
        <v>240</v>
      </c>
      <c r="F411" s="10" t="s">
        <v>51</v>
      </c>
      <c r="G411" s="10" t="s">
        <v>496</v>
      </c>
      <c r="H411" s="13">
        <v>44599</v>
      </c>
    </row>
    <row r="412" spans="1:8" ht="20.399999999999999" x14ac:dyDescent="0.3">
      <c r="A412" s="10" t="s">
        <v>1628</v>
      </c>
      <c r="B412" s="11" t="s">
        <v>1629</v>
      </c>
      <c r="C412" s="17" t="s">
        <v>1630</v>
      </c>
      <c r="D412" s="9"/>
      <c r="E412" s="1" t="s">
        <v>240</v>
      </c>
      <c r="F412" s="10" t="s">
        <v>51</v>
      </c>
      <c r="G412" s="10" t="s">
        <v>496</v>
      </c>
      <c r="H412" s="16">
        <v>44949</v>
      </c>
    </row>
    <row r="413" spans="1:8" ht="132.6" x14ac:dyDescent="0.3">
      <c r="A413" s="10" t="s">
        <v>263</v>
      </c>
      <c r="B413" s="11" t="s">
        <v>838</v>
      </c>
      <c r="C413" s="12" t="s">
        <v>349</v>
      </c>
      <c r="D413" s="8" t="s">
        <v>239</v>
      </c>
      <c r="E413" s="1" t="s">
        <v>240</v>
      </c>
      <c r="F413" s="10" t="s">
        <v>1645</v>
      </c>
      <c r="G413" s="10" t="s">
        <v>1648</v>
      </c>
      <c r="H413" s="13">
        <v>44949</v>
      </c>
    </row>
    <row r="414" spans="1:8" ht="40.799999999999997" x14ac:dyDescent="0.3">
      <c r="A414" s="10" t="s">
        <v>1053</v>
      </c>
      <c r="B414" s="11" t="s">
        <v>1054</v>
      </c>
      <c r="C414" s="12" t="s">
        <v>1055</v>
      </c>
      <c r="D414" s="8" t="s">
        <v>239</v>
      </c>
      <c r="E414" s="1" t="s">
        <v>240</v>
      </c>
      <c r="F414" s="10" t="s">
        <v>1056</v>
      </c>
      <c r="G414" s="10" t="s">
        <v>1787</v>
      </c>
      <c r="H414" s="13">
        <v>44949</v>
      </c>
    </row>
    <row r="415" spans="1:8" ht="30.6" x14ac:dyDescent="0.3">
      <c r="A415" s="10" t="s">
        <v>575</v>
      </c>
      <c r="B415" s="11" t="s">
        <v>576</v>
      </c>
      <c r="C415" s="12" t="s">
        <v>577</v>
      </c>
      <c r="D415" s="9"/>
      <c r="E415" s="1" t="s">
        <v>240</v>
      </c>
      <c r="F415" s="10" t="s">
        <v>51</v>
      </c>
      <c r="G415" s="10" t="s">
        <v>1652</v>
      </c>
      <c r="H415" s="13">
        <v>44949</v>
      </c>
    </row>
    <row r="416" spans="1:8" ht="20.399999999999999" x14ac:dyDescent="0.3">
      <c r="A416" s="10" t="s">
        <v>1543</v>
      </c>
      <c r="B416" s="11" t="s">
        <v>1544</v>
      </c>
      <c r="C416" s="12" t="s">
        <v>1545</v>
      </c>
      <c r="D416" s="9"/>
      <c r="E416" s="1" t="s">
        <v>240</v>
      </c>
      <c r="F416" s="10" t="s">
        <v>51</v>
      </c>
      <c r="G416" s="10" t="s">
        <v>1508</v>
      </c>
      <c r="H416" s="13">
        <v>44599</v>
      </c>
    </row>
    <row r="417" spans="1:8" ht="132.6" x14ac:dyDescent="0.3">
      <c r="A417" s="10" t="s">
        <v>322</v>
      </c>
      <c r="B417" s="11" t="s">
        <v>793</v>
      </c>
      <c r="C417" s="12" t="s">
        <v>350</v>
      </c>
      <c r="D417" s="9"/>
      <c r="E417" s="1" t="s">
        <v>240</v>
      </c>
      <c r="F417" s="10" t="s">
        <v>51</v>
      </c>
      <c r="G417" s="10" t="s">
        <v>915</v>
      </c>
      <c r="H417" s="10"/>
    </row>
    <row r="418" spans="1:8" ht="81.599999999999994" x14ac:dyDescent="0.3">
      <c r="A418" s="10" t="s">
        <v>551</v>
      </c>
      <c r="B418" s="11" t="s">
        <v>94</v>
      </c>
      <c r="C418" s="6" t="s">
        <v>94</v>
      </c>
      <c r="D418" s="9"/>
      <c r="E418" s="1" t="s">
        <v>240</v>
      </c>
      <c r="F418" s="10" t="s">
        <v>51</v>
      </c>
      <c r="G418" s="10"/>
      <c r="H418" s="10"/>
    </row>
    <row r="419" spans="1:8" ht="40.799999999999997" x14ac:dyDescent="0.3">
      <c r="A419" s="10" t="s">
        <v>264</v>
      </c>
      <c r="B419" s="11" t="s">
        <v>792</v>
      </c>
      <c r="C419" s="12" t="s">
        <v>351</v>
      </c>
      <c r="D419" s="8" t="s">
        <v>239</v>
      </c>
      <c r="E419" s="1"/>
      <c r="F419" s="10" t="s">
        <v>51</v>
      </c>
      <c r="G419" s="10" t="s">
        <v>1365</v>
      </c>
      <c r="H419" s="10"/>
    </row>
    <row r="420" spans="1:8" ht="61.2" x14ac:dyDescent="0.3">
      <c r="A420" s="10" t="s">
        <v>265</v>
      </c>
      <c r="B420" s="11" t="s">
        <v>851</v>
      </c>
      <c r="C420" s="12" t="s">
        <v>352</v>
      </c>
      <c r="D420" s="8" t="s">
        <v>239</v>
      </c>
      <c r="E420" s="1"/>
      <c r="F420" s="10" t="s">
        <v>51</v>
      </c>
      <c r="G420" s="10" t="s">
        <v>1706</v>
      </c>
      <c r="H420" s="2"/>
    </row>
    <row r="421" spans="1:8" ht="51" x14ac:dyDescent="0.3">
      <c r="A421" s="10" t="s">
        <v>266</v>
      </c>
      <c r="B421" s="11" t="s">
        <v>888</v>
      </c>
      <c r="C421" s="12" t="s">
        <v>353</v>
      </c>
      <c r="D421" s="8" t="s">
        <v>239</v>
      </c>
      <c r="E421" s="1"/>
      <c r="F421" s="10" t="s">
        <v>51</v>
      </c>
      <c r="G421" s="10" t="s">
        <v>1788</v>
      </c>
      <c r="H421" s="13">
        <v>44949</v>
      </c>
    </row>
    <row r="422" spans="1:8" ht="51" x14ac:dyDescent="0.3">
      <c r="A422" s="10" t="s">
        <v>267</v>
      </c>
      <c r="B422" s="11" t="s">
        <v>94</v>
      </c>
      <c r="C422" s="12" t="s">
        <v>94</v>
      </c>
      <c r="D422" s="8" t="s">
        <v>239</v>
      </c>
      <c r="E422" s="1"/>
      <c r="F422" s="10" t="s">
        <v>51</v>
      </c>
      <c r="G422" s="10" t="s">
        <v>932</v>
      </c>
      <c r="H422" s="10"/>
    </row>
    <row r="423" spans="1:8" ht="71.400000000000006" x14ac:dyDescent="0.3">
      <c r="A423" s="10" t="s">
        <v>268</v>
      </c>
      <c r="B423" s="11" t="s">
        <v>1215</v>
      </c>
      <c r="C423" s="12" t="s">
        <v>1213</v>
      </c>
      <c r="D423" s="8" t="s">
        <v>239</v>
      </c>
      <c r="E423" s="1"/>
      <c r="F423" s="10" t="s">
        <v>51</v>
      </c>
      <c r="G423" s="10" t="s">
        <v>916</v>
      </c>
      <c r="H423" s="10"/>
    </row>
    <row r="424" spans="1:8" ht="71.400000000000006" x14ac:dyDescent="0.3">
      <c r="A424" s="10" t="s">
        <v>268</v>
      </c>
      <c r="B424" s="5" t="s">
        <v>94</v>
      </c>
      <c r="C424" s="12" t="s">
        <v>1214</v>
      </c>
      <c r="D424" s="8" t="s">
        <v>239</v>
      </c>
      <c r="E424" s="1"/>
      <c r="F424" s="10" t="s">
        <v>51</v>
      </c>
      <c r="G424" s="10" t="s">
        <v>916</v>
      </c>
      <c r="H424" s="10"/>
    </row>
    <row r="425" spans="1:8" ht="20.399999999999999" x14ac:dyDescent="0.3">
      <c r="A425" s="10" t="s">
        <v>1546</v>
      </c>
      <c r="B425" s="11" t="s">
        <v>794</v>
      </c>
      <c r="C425" s="12" t="s">
        <v>413</v>
      </c>
      <c r="D425" s="9"/>
      <c r="E425" s="1" t="s">
        <v>240</v>
      </c>
      <c r="F425" s="10" t="s">
        <v>51</v>
      </c>
      <c r="G425" s="10" t="s">
        <v>1437</v>
      </c>
      <c r="H425" s="13">
        <v>44599</v>
      </c>
    </row>
    <row r="426" spans="1:8" ht="51" x14ac:dyDescent="0.3">
      <c r="A426" s="10" t="s">
        <v>269</v>
      </c>
      <c r="B426" s="11" t="s">
        <v>872</v>
      </c>
      <c r="C426" s="12" t="s">
        <v>354</v>
      </c>
      <c r="D426" s="9" t="s">
        <v>239</v>
      </c>
      <c r="E426" s="1" t="s">
        <v>240</v>
      </c>
      <c r="F426" s="10" t="s">
        <v>1077</v>
      </c>
      <c r="G426" s="10" t="s">
        <v>1684</v>
      </c>
      <c r="H426" s="13">
        <v>44949</v>
      </c>
    </row>
    <row r="427" spans="1:8" ht="20.399999999999999" x14ac:dyDescent="0.3">
      <c r="A427" s="10" t="s">
        <v>1610</v>
      </c>
      <c r="B427" s="11" t="s">
        <v>1611</v>
      </c>
      <c r="C427" s="12" t="s">
        <v>1612</v>
      </c>
      <c r="D427" s="9"/>
      <c r="E427" s="1" t="s">
        <v>240</v>
      </c>
      <c r="F427" s="10" t="s">
        <v>51</v>
      </c>
      <c r="G427" s="10" t="s">
        <v>496</v>
      </c>
      <c r="H427" s="16">
        <v>44949</v>
      </c>
    </row>
    <row r="428" spans="1:8" ht="30.6" x14ac:dyDescent="0.3">
      <c r="A428" s="10" t="s">
        <v>549</v>
      </c>
      <c r="B428" s="11" t="s">
        <v>892</v>
      </c>
      <c r="C428" s="12" t="s">
        <v>550</v>
      </c>
      <c r="D428" s="9"/>
      <c r="E428" s="1" t="s">
        <v>240</v>
      </c>
      <c r="F428" s="10" t="s">
        <v>51</v>
      </c>
      <c r="G428" s="10" t="s">
        <v>1652</v>
      </c>
      <c r="H428" s="13">
        <v>44949</v>
      </c>
    </row>
    <row r="429" spans="1:8" ht="30.6" x14ac:dyDescent="0.3">
      <c r="A429" s="10" t="s">
        <v>517</v>
      </c>
      <c r="B429" s="11" t="s">
        <v>730</v>
      </c>
      <c r="C429" s="12" t="s">
        <v>518</v>
      </c>
      <c r="D429" s="9"/>
      <c r="E429" s="1" t="s">
        <v>240</v>
      </c>
      <c r="F429" s="10" t="s">
        <v>51</v>
      </c>
      <c r="G429" s="10" t="s">
        <v>1652</v>
      </c>
      <c r="H429" s="13">
        <v>44949</v>
      </c>
    </row>
    <row r="430" spans="1:8" ht="51" x14ac:dyDescent="0.3">
      <c r="A430" s="10" t="s">
        <v>578</v>
      </c>
      <c r="B430" s="11" t="s">
        <v>579</v>
      </c>
      <c r="C430" s="12" t="s">
        <v>580</v>
      </c>
      <c r="D430" s="9"/>
      <c r="E430" s="1" t="s">
        <v>240</v>
      </c>
      <c r="F430" s="10" t="s">
        <v>51</v>
      </c>
      <c r="G430" s="10" t="s">
        <v>1668</v>
      </c>
      <c r="H430" s="13">
        <v>44949</v>
      </c>
    </row>
    <row r="431" spans="1:8" ht="91.8" x14ac:dyDescent="0.3">
      <c r="A431" s="10" t="s">
        <v>270</v>
      </c>
      <c r="B431" s="11" t="s">
        <v>726</v>
      </c>
      <c r="C431" s="12" t="s">
        <v>355</v>
      </c>
      <c r="D431" s="8" t="s">
        <v>239</v>
      </c>
      <c r="E431" s="1" t="s">
        <v>240</v>
      </c>
      <c r="F431" s="10" t="s">
        <v>990</v>
      </c>
      <c r="G431" s="10" t="s">
        <v>1789</v>
      </c>
      <c r="H431" s="13">
        <v>44949</v>
      </c>
    </row>
    <row r="432" spans="1:8" ht="20.399999999999999" x14ac:dyDescent="0.3">
      <c r="A432" s="10" t="s">
        <v>1059</v>
      </c>
      <c r="B432" s="11" t="s">
        <v>94</v>
      </c>
      <c r="C432" s="12" t="s">
        <v>1060</v>
      </c>
      <c r="D432" s="8" t="s">
        <v>239</v>
      </c>
      <c r="E432" s="1" t="s">
        <v>240</v>
      </c>
      <c r="F432" s="10" t="s">
        <v>1037</v>
      </c>
      <c r="G432" s="10" t="s">
        <v>992</v>
      </c>
      <c r="H432" s="10"/>
    </row>
    <row r="433" spans="1:8" ht="30.6" x14ac:dyDescent="0.3">
      <c r="A433" s="10" t="s">
        <v>1061</v>
      </c>
      <c r="B433" s="11" t="s">
        <v>1062</v>
      </c>
      <c r="C433" s="12" t="s">
        <v>1063</v>
      </c>
      <c r="D433" s="9"/>
      <c r="E433" s="1" t="s">
        <v>240</v>
      </c>
      <c r="F433" s="10" t="s">
        <v>51</v>
      </c>
      <c r="G433" s="10" t="s">
        <v>1652</v>
      </c>
      <c r="H433" s="13">
        <v>44949</v>
      </c>
    </row>
    <row r="434" spans="1:8" ht="51" x14ac:dyDescent="0.3">
      <c r="A434" s="10" t="s">
        <v>356</v>
      </c>
      <c r="B434" s="11" t="s">
        <v>861</v>
      </c>
      <c r="C434" s="12" t="s">
        <v>357</v>
      </c>
      <c r="D434" s="8" t="s">
        <v>239</v>
      </c>
      <c r="E434" s="1"/>
      <c r="F434" s="10" t="s">
        <v>51</v>
      </c>
      <c r="G434" s="10" t="s">
        <v>917</v>
      </c>
      <c r="H434" s="10"/>
    </row>
    <row r="435" spans="1:8" ht="91.8" x14ac:dyDescent="0.3">
      <c r="A435" s="10" t="s">
        <v>271</v>
      </c>
      <c r="B435" s="11" t="s">
        <v>878</v>
      </c>
      <c r="C435" s="12" t="s">
        <v>358</v>
      </c>
      <c r="D435" s="9"/>
      <c r="E435" s="1" t="s">
        <v>240</v>
      </c>
      <c r="F435" s="10" t="s">
        <v>51</v>
      </c>
      <c r="G435" s="10" t="s">
        <v>1790</v>
      </c>
      <c r="H435" s="13">
        <v>44949</v>
      </c>
    </row>
    <row r="436" spans="1:8" ht="30.6" x14ac:dyDescent="0.3">
      <c r="A436" s="10" t="s">
        <v>685</v>
      </c>
      <c r="B436" s="11" t="s">
        <v>686</v>
      </c>
      <c r="C436" s="12" t="s">
        <v>687</v>
      </c>
      <c r="D436" s="9"/>
      <c r="E436" s="1" t="s">
        <v>240</v>
      </c>
      <c r="F436" s="10" t="s">
        <v>51</v>
      </c>
      <c r="G436" s="10" t="s">
        <v>1652</v>
      </c>
      <c r="H436" s="13">
        <v>44949</v>
      </c>
    </row>
    <row r="437" spans="1:8" ht="81.599999999999994" x14ac:dyDescent="0.3">
      <c r="A437" s="10" t="s">
        <v>1085</v>
      </c>
      <c r="B437" s="11" t="s">
        <v>1216</v>
      </c>
      <c r="C437" s="12" t="s">
        <v>1547</v>
      </c>
      <c r="D437" s="9"/>
      <c r="E437" s="1" t="s">
        <v>240</v>
      </c>
      <c r="F437" s="10" t="s">
        <v>51</v>
      </c>
      <c r="G437" s="10" t="s">
        <v>1661</v>
      </c>
      <c r="H437" s="13">
        <v>44949</v>
      </c>
    </row>
    <row r="438" spans="1:8" ht="81.599999999999994" x14ac:dyDescent="0.3">
      <c r="A438" s="10" t="s">
        <v>1085</v>
      </c>
      <c r="B438" s="5" t="s">
        <v>94</v>
      </c>
      <c r="C438" s="12" t="s">
        <v>1217</v>
      </c>
      <c r="D438" s="9"/>
      <c r="E438" s="1" t="s">
        <v>240</v>
      </c>
      <c r="F438" s="10" t="s">
        <v>51</v>
      </c>
      <c r="G438" s="10" t="s">
        <v>1656</v>
      </c>
      <c r="H438" s="13">
        <v>44949</v>
      </c>
    </row>
    <row r="439" spans="1:8" ht="81.599999999999994" x14ac:dyDescent="0.3">
      <c r="A439" s="10" t="s">
        <v>1085</v>
      </c>
      <c r="B439" s="11" t="s">
        <v>1218</v>
      </c>
      <c r="C439" s="12" t="s">
        <v>1219</v>
      </c>
      <c r="D439" s="9"/>
      <c r="E439" s="1" t="s">
        <v>240</v>
      </c>
      <c r="F439" s="10" t="s">
        <v>51</v>
      </c>
      <c r="G439" s="10" t="s">
        <v>1656</v>
      </c>
      <c r="H439" s="13">
        <v>44949</v>
      </c>
    </row>
    <row r="440" spans="1:8" ht="122.4" x14ac:dyDescent="0.3">
      <c r="A440" s="10" t="s">
        <v>272</v>
      </c>
      <c r="B440" s="11" t="s">
        <v>880</v>
      </c>
      <c r="C440" s="12" t="s">
        <v>359</v>
      </c>
      <c r="D440" s="8" t="s">
        <v>239</v>
      </c>
      <c r="E440" s="1" t="s">
        <v>240</v>
      </c>
      <c r="F440" s="10" t="s">
        <v>483</v>
      </c>
      <c r="G440" s="10" t="s">
        <v>1677</v>
      </c>
      <c r="H440" s="13">
        <v>44949</v>
      </c>
    </row>
    <row r="441" spans="1:8" ht="112.2" x14ac:dyDescent="0.3">
      <c r="A441" s="10" t="s">
        <v>273</v>
      </c>
      <c r="B441" s="11" t="s">
        <v>1220</v>
      </c>
      <c r="C441" s="12" t="s">
        <v>1221</v>
      </c>
      <c r="D441" s="8" t="s">
        <v>239</v>
      </c>
      <c r="E441" s="1" t="s">
        <v>240</v>
      </c>
      <c r="F441" s="10" t="s">
        <v>483</v>
      </c>
      <c r="G441" s="10" t="s">
        <v>1655</v>
      </c>
      <c r="H441" s="13">
        <v>44949</v>
      </c>
    </row>
    <row r="442" spans="1:8" ht="112.2" x14ac:dyDescent="0.3">
      <c r="A442" s="10" t="s">
        <v>273</v>
      </c>
      <c r="B442" s="11" t="s">
        <v>1222</v>
      </c>
      <c r="C442" s="12" t="s">
        <v>1223</v>
      </c>
      <c r="D442" s="8" t="s">
        <v>239</v>
      </c>
      <c r="E442" s="1" t="s">
        <v>240</v>
      </c>
      <c r="F442" s="10" t="s">
        <v>483</v>
      </c>
      <c r="G442" s="10" t="s">
        <v>1655</v>
      </c>
      <c r="H442" s="13">
        <v>44949</v>
      </c>
    </row>
    <row r="443" spans="1:8" ht="51" x14ac:dyDescent="0.3">
      <c r="A443" s="10" t="s">
        <v>616</v>
      </c>
      <c r="B443" s="11" t="s">
        <v>94</v>
      </c>
      <c r="C443" s="12" t="s">
        <v>617</v>
      </c>
      <c r="D443" s="9" t="s">
        <v>239</v>
      </c>
      <c r="E443" s="1" t="s">
        <v>240</v>
      </c>
      <c r="F443" s="10" t="s">
        <v>1077</v>
      </c>
      <c r="G443" s="10" t="s">
        <v>1681</v>
      </c>
      <c r="H443" s="13">
        <v>44949</v>
      </c>
    </row>
    <row r="444" spans="1:8" ht="30.6" x14ac:dyDescent="0.3">
      <c r="A444" s="10" t="s">
        <v>679</v>
      </c>
      <c r="B444" s="11" t="s">
        <v>680</v>
      </c>
      <c r="C444" s="12" t="s">
        <v>681</v>
      </c>
      <c r="D444" s="9"/>
      <c r="E444" s="1" t="s">
        <v>240</v>
      </c>
      <c r="F444" s="10" t="s">
        <v>51</v>
      </c>
      <c r="G444" s="10" t="s">
        <v>1652</v>
      </c>
      <c r="H444" s="13">
        <v>44949</v>
      </c>
    </row>
    <row r="445" spans="1:8" ht="81.599999999999994" x14ac:dyDescent="0.3">
      <c r="A445" s="10" t="s">
        <v>274</v>
      </c>
      <c r="B445" s="11" t="s">
        <v>808</v>
      </c>
      <c r="C445" s="12" t="s">
        <v>360</v>
      </c>
      <c r="D445" s="9"/>
      <c r="E445" s="1" t="s">
        <v>240</v>
      </c>
      <c r="F445" s="10" t="s">
        <v>51</v>
      </c>
      <c r="G445" s="10" t="s">
        <v>1791</v>
      </c>
      <c r="H445" s="13">
        <v>44949</v>
      </c>
    </row>
    <row r="446" spans="1:8" ht="81.599999999999994" x14ac:dyDescent="0.3">
      <c r="A446" s="10" t="s">
        <v>275</v>
      </c>
      <c r="B446" s="5" t="s">
        <v>94</v>
      </c>
      <c r="C446" s="12" t="s">
        <v>1224</v>
      </c>
      <c r="D446" s="8" t="s">
        <v>239</v>
      </c>
      <c r="E446" s="1" t="s">
        <v>240</v>
      </c>
      <c r="F446" s="10" t="s">
        <v>484</v>
      </c>
      <c r="G446" s="10" t="s">
        <v>1683</v>
      </c>
      <c r="H446" s="13">
        <v>44949</v>
      </c>
    </row>
    <row r="447" spans="1:8" ht="40.799999999999997" x14ac:dyDescent="0.3">
      <c r="A447" s="10" t="s">
        <v>275</v>
      </c>
      <c r="B447" s="5" t="s">
        <v>1225</v>
      </c>
      <c r="C447" s="12" t="s">
        <v>1226</v>
      </c>
      <c r="D447" s="8" t="s">
        <v>239</v>
      </c>
      <c r="E447" s="1" t="s">
        <v>240</v>
      </c>
      <c r="F447" s="10" t="s">
        <v>484</v>
      </c>
      <c r="G447" s="10" t="s">
        <v>918</v>
      </c>
      <c r="H447" s="10"/>
    </row>
    <row r="448" spans="1:8" ht="40.799999999999997" x14ac:dyDescent="0.3">
      <c r="A448" s="10" t="s">
        <v>361</v>
      </c>
      <c r="B448" s="11" t="s">
        <v>831</v>
      </c>
      <c r="C448" s="12" t="s">
        <v>362</v>
      </c>
      <c r="D448" s="8" t="s">
        <v>239</v>
      </c>
      <c r="E448" s="1" t="s">
        <v>240</v>
      </c>
      <c r="F448" s="10" t="s">
        <v>484</v>
      </c>
      <c r="G448" s="10" t="s">
        <v>918</v>
      </c>
      <c r="H448" s="10"/>
    </row>
    <row r="449" spans="1:8" ht="30.6" x14ac:dyDescent="0.3">
      <c r="A449" s="10" t="s">
        <v>587</v>
      </c>
      <c r="B449" s="11" t="s">
        <v>588</v>
      </c>
      <c r="C449" s="12" t="s">
        <v>589</v>
      </c>
      <c r="D449" s="9"/>
      <c r="E449" s="1" t="s">
        <v>240</v>
      </c>
      <c r="F449" s="10" t="s">
        <v>51</v>
      </c>
      <c r="G449" s="10" t="s">
        <v>1652</v>
      </c>
      <c r="H449" s="13">
        <v>44949</v>
      </c>
    </row>
    <row r="450" spans="1:8" ht="40.799999999999997" x14ac:dyDescent="0.3">
      <c r="A450" s="10" t="s">
        <v>276</v>
      </c>
      <c r="B450" s="11" t="s">
        <v>94</v>
      </c>
      <c r="C450" s="12" t="s">
        <v>94</v>
      </c>
      <c r="D450" s="8" t="s">
        <v>239</v>
      </c>
      <c r="E450" s="1" t="s">
        <v>240</v>
      </c>
      <c r="F450" s="10" t="s">
        <v>485</v>
      </c>
      <c r="G450" s="10" t="s">
        <v>919</v>
      </c>
      <c r="H450" s="10"/>
    </row>
    <row r="451" spans="1:8" ht="20.399999999999999" x14ac:dyDescent="0.3">
      <c r="A451" s="10" t="s">
        <v>1548</v>
      </c>
      <c r="B451" s="5" t="s">
        <v>94</v>
      </c>
      <c r="C451" s="6" t="s">
        <v>1549</v>
      </c>
      <c r="D451" s="8"/>
      <c r="E451" s="1" t="s">
        <v>240</v>
      </c>
      <c r="F451" s="10" t="s">
        <v>51</v>
      </c>
      <c r="G451" s="10" t="s">
        <v>496</v>
      </c>
      <c r="H451" s="13">
        <v>44599</v>
      </c>
    </row>
    <row r="452" spans="1:8" ht="20.399999999999999" x14ac:dyDescent="0.3">
      <c r="A452" s="10" t="s">
        <v>1548</v>
      </c>
      <c r="B452" s="5" t="s">
        <v>94</v>
      </c>
      <c r="C452" s="6" t="s">
        <v>1550</v>
      </c>
      <c r="D452" s="8"/>
      <c r="E452" s="1" t="s">
        <v>240</v>
      </c>
      <c r="F452" s="10" t="s">
        <v>51</v>
      </c>
      <c r="G452" s="10" t="s">
        <v>496</v>
      </c>
      <c r="H452" s="13">
        <v>44599</v>
      </c>
    </row>
    <row r="453" spans="1:8" ht="20.399999999999999" x14ac:dyDescent="0.3">
      <c r="A453" s="10" t="s">
        <v>1548</v>
      </c>
      <c r="B453" s="5" t="s">
        <v>1551</v>
      </c>
      <c r="C453" s="6" t="s">
        <v>1552</v>
      </c>
      <c r="D453" s="8"/>
      <c r="E453" s="1" t="s">
        <v>240</v>
      </c>
      <c r="F453" s="10" t="s">
        <v>51</v>
      </c>
      <c r="G453" s="10" t="s">
        <v>496</v>
      </c>
      <c r="H453" s="13">
        <v>44599</v>
      </c>
    </row>
    <row r="454" spans="1:8" ht="20.399999999999999" x14ac:dyDescent="0.3">
      <c r="A454" s="10" t="s">
        <v>1548</v>
      </c>
      <c r="B454" s="5" t="s">
        <v>1553</v>
      </c>
      <c r="C454" s="6" t="s">
        <v>1554</v>
      </c>
      <c r="D454" s="8"/>
      <c r="E454" s="1" t="s">
        <v>240</v>
      </c>
      <c r="F454" s="10" t="s">
        <v>51</v>
      </c>
      <c r="G454" s="10" t="s">
        <v>496</v>
      </c>
      <c r="H454" s="13">
        <v>44599</v>
      </c>
    </row>
    <row r="455" spans="1:8" ht="20.399999999999999" x14ac:dyDescent="0.3">
      <c r="A455" s="10" t="s">
        <v>1548</v>
      </c>
      <c r="B455" s="5" t="s">
        <v>1555</v>
      </c>
      <c r="C455" s="6" t="s">
        <v>1556</v>
      </c>
      <c r="D455" s="8"/>
      <c r="E455" s="1" t="s">
        <v>240</v>
      </c>
      <c r="F455" s="10" t="s">
        <v>51</v>
      </c>
      <c r="G455" s="10" t="s">
        <v>496</v>
      </c>
      <c r="H455" s="13">
        <v>44599</v>
      </c>
    </row>
    <row r="456" spans="1:8" ht="20.399999999999999" x14ac:dyDescent="0.3">
      <c r="A456" s="10" t="s">
        <v>1548</v>
      </c>
      <c r="B456" s="5" t="s">
        <v>94</v>
      </c>
      <c r="C456" s="6" t="s">
        <v>1557</v>
      </c>
      <c r="D456" s="8"/>
      <c r="E456" s="1" t="s">
        <v>240</v>
      </c>
      <c r="F456" s="10" t="s">
        <v>51</v>
      </c>
      <c r="G456" s="10" t="s">
        <v>496</v>
      </c>
      <c r="H456" s="13">
        <v>44599</v>
      </c>
    </row>
    <row r="457" spans="1:8" ht="40.799999999999997" x14ac:dyDescent="0.3">
      <c r="A457" s="10" t="s">
        <v>682</v>
      </c>
      <c r="B457" s="11" t="s">
        <v>683</v>
      </c>
      <c r="C457" s="12" t="s">
        <v>684</v>
      </c>
      <c r="D457" s="8" t="s">
        <v>239</v>
      </c>
      <c r="E457" s="1" t="s">
        <v>240</v>
      </c>
      <c r="F457" s="10" t="s">
        <v>981</v>
      </c>
      <c r="G457" s="10" t="s">
        <v>1662</v>
      </c>
      <c r="H457" s="13">
        <v>44949</v>
      </c>
    </row>
    <row r="458" spans="1:8" ht="30.6" x14ac:dyDescent="0.3">
      <c r="A458" s="10" t="s">
        <v>1064</v>
      </c>
      <c r="B458" s="11" t="s">
        <v>1065</v>
      </c>
      <c r="C458" s="12" t="s">
        <v>1066</v>
      </c>
      <c r="D458" s="8" t="s">
        <v>239</v>
      </c>
      <c r="E458" s="1" t="s">
        <v>240</v>
      </c>
      <c r="F458" s="10" t="s">
        <v>981</v>
      </c>
      <c r="G458" s="10" t="s">
        <v>992</v>
      </c>
      <c r="H458" s="13"/>
    </row>
    <row r="459" spans="1:8" ht="30.6" x14ac:dyDescent="0.3">
      <c r="A459" s="10" t="s">
        <v>1086</v>
      </c>
      <c r="B459" s="11" t="s">
        <v>1087</v>
      </c>
      <c r="C459" s="12" t="s">
        <v>1088</v>
      </c>
      <c r="D459" s="8"/>
      <c r="E459" s="1" t="s">
        <v>240</v>
      </c>
      <c r="F459" s="10" t="s">
        <v>51</v>
      </c>
      <c r="G459" s="10" t="s">
        <v>1656</v>
      </c>
      <c r="H459" s="13">
        <v>44949</v>
      </c>
    </row>
    <row r="460" spans="1:8" ht="51" x14ac:dyDescent="0.3">
      <c r="A460" s="10" t="s">
        <v>363</v>
      </c>
      <c r="B460" s="11" t="s">
        <v>821</v>
      </c>
      <c r="C460" s="12" t="s">
        <v>364</v>
      </c>
      <c r="D460" s="8" t="s">
        <v>239</v>
      </c>
      <c r="E460" s="1"/>
      <c r="F460" s="10" t="s">
        <v>464</v>
      </c>
      <c r="G460" s="10" t="s">
        <v>1366</v>
      </c>
      <c r="H460" s="13"/>
    </row>
    <row r="461" spans="1:8" ht="61.2" x14ac:dyDescent="0.3">
      <c r="A461" s="10" t="s">
        <v>365</v>
      </c>
      <c r="B461" s="11" t="s">
        <v>741</v>
      </c>
      <c r="C461" s="12" t="s">
        <v>366</v>
      </c>
      <c r="D461" s="8" t="s">
        <v>239</v>
      </c>
      <c r="E461" s="1" t="s">
        <v>240</v>
      </c>
      <c r="F461" s="10" t="s">
        <v>467</v>
      </c>
      <c r="G461" s="10" t="s">
        <v>460</v>
      </c>
      <c r="H461" s="10"/>
    </row>
    <row r="462" spans="1:8" ht="51" x14ac:dyDescent="0.3">
      <c r="A462" s="10" t="s">
        <v>277</v>
      </c>
      <c r="B462" s="11" t="s">
        <v>94</v>
      </c>
      <c r="C462" s="12" t="s">
        <v>94</v>
      </c>
      <c r="D462" s="8" t="s">
        <v>239</v>
      </c>
      <c r="E462" s="1"/>
      <c r="F462" s="10" t="s">
        <v>51</v>
      </c>
      <c r="G462" s="10" t="s">
        <v>1416</v>
      </c>
      <c r="H462" s="13">
        <v>44281</v>
      </c>
    </row>
    <row r="463" spans="1:8" ht="71.400000000000006" x14ac:dyDescent="0.3">
      <c r="A463" s="10" t="s">
        <v>278</v>
      </c>
      <c r="B463" s="11" t="s">
        <v>721</v>
      </c>
      <c r="C463" s="12" t="s">
        <v>367</v>
      </c>
      <c r="D463" s="8" t="s">
        <v>239</v>
      </c>
      <c r="E463" s="1"/>
      <c r="F463" s="10" t="s">
        <v>466</v>
      </c>
      <c r="G463" s="10" t="s">
        <v>1277</v>
      </c>
      <c r="H463" s="13"/>
    </row>
    <row r="464" spans="1:8" ht="30.6" x14ac:dyDescent="0.3">
      <c r="A464" s="10" t="s">
        <v>556</v>
      </c>
      <c r="B464" s="11" t="s">
        <v>557</v>
      </c>
      <c r="C464" s="12" t="s">
        <v>558</v>
      </c>
      <c r="D464" s="9"/>
      <c r="E464" s="1" t="s">
        <v>240</v>
      </c>
      <c r="F464" s="10" t="s">
        <v>51</v>
      </c>
      <c r="G464" s="10" t="s">
        <v>1652</v>
      </c>
      <c r="H464" s="13">
        <v>44949</v>
      </c>
    </row>
    <row r="465" spans="1:8" ht="51" x14ac:dyDescent="0.3">
      <c r="A465" s="10" t="s">
        <v>943</v>
      </c>
      <c r="B465" s="11" t="s">
        <v>944</v>
      </c>
      <c r="C465" s="12" t="s">
        <v>945</v>
      </c>
      <c r="D465" s="9" t="s">
        <v>239</v>
      </c>
      <c r="E465" s="1"/>
      <c r="F465" s="10" t="s">
        <v>1404</v>
      </c>
      <c r="G465" s="10" t="s">
        <v>1671</v>
      </c>
      <c r="H465" s="13">
        <v>44949</v>
      </c>
    </row>
    <row r="466" spans="1:8" ht="30.6" x14ac:dyDescent="0.3">
      <c r="A466" s="10" t="s">
        <v>639</v>
      </c>
      <c r="B466" s="11" t="s">
        <v>640</v>
      </c>
      <c r="C466" s="12" t="s">
        <v>641</v>
      </c>
      <c r="D466" s="9"/>
      <c r="E466" s="1" t="s">
        <v>240</v>
      </c>
      <c r="F466" s="10" t="s">
        <v>51</v>
      </c>
      <c r="G466" s="10" t="s">
        <v>1652</v>
      </c>
      <c r="H466" s="13">
        <v>44949</v>
      </c>
    </row>
    <row r="467" spans="1:8" ht="51" x14ac:dyDescent="0.3">
      <c r="A467" s="10" t="s">
        <v>519</v>
      </c>
      <c r="B467" s="11" t="s">
        <v>734</v>
      </c>
      <c r="C467" s="12" t="s">
        <v>520</v>
      </c>
      <c r="D467" s="8" t="s">
        <v>239</v>
      </c>
      <c r="E467" s="1" t="s">
        <v>240</v>
      </c>
      <c r="F467" s="10" t="s">
        <v>1078</v>
      </c>
      <c r="G467" s="10" t="s">
        <v>1687</v>
      </c>
      <c r="H467" s="13">
        <v>44949</v>
      </c>
    </row>
    <row r="468" spans="1:8" ht="30.6" x14ac:dyDescent="0.3">
      <c r="A468" s="10" t="s">
        <v>1315</v>
      </c>
      <c r="B468" s="5" t="s">
        <v>94</v>
      </c>
      <c r="C468" s="6" t="s">
        <v>94</v>
      </c>
      <c r="D468" s="8"/>
      <c r="E468" s="1" t="s">
        <v>240</v>
      </c>
      <c r="F468" s="10" t="s">
        <v>51</v>
      </c>
      <c r="G468" s="10" t="s">
        <v>1652</v>
      </c>
      <c r="H468" s="13">
        <v>44949</v>
      </c>
    </row>
    <row r="469" spans="1:8" ht="61.2" x14ac:dyDescent="0.3">
      <c r="A469" s="10" t="s">
        <v>279</v>
      </c>
      <c r="B469" s="11" t="s">
        <v>94</v>
      </c>
      <c r="C469" s="12" t="s">
        <v>94</v>
      </c>
      <c r="D469" s="8" t="s">
        <v>239</v>
      </c>
      <c r="E469" s="1" t="s">
        <v>240</v>
      </c>
      <c r="F469" s="10" t="s">
        <v>486</v>
      </c>
      <c r="G469" s="10" t="s">
        <v>920</v>
      </c>
      <c r="H469" s="10"/>
    </row>
    <row r="470" spans="1:8" ht="30.6" x14ac:dyDescent="0.3">
      <c r="A470" s="10" t="s">
        <v>1094</v>
      </c>
      <c r="B470" s="11" t="s">
        <v>94</v>
      </c>
      <c r="C470" s="12" t="s">
        <v>94</v>
      </c>
      <c r="D470" s="9" t="s">
        <v>239</v>
      </c>
      <c r="E470" s="1" t="s">
        <v>240</v>
      </c>
      <c r="F470" s="10" t="s">
        <v>1089</v>
      </c>
      <c r="G470" s="10" t="s">
        <v>1095</v>
      </c>
      <c r="H470" s="13"/>
    </row>
    <row r="471" spans="1:8" ht="20.399999999999999" x14ac:dyDescent="0.3">
      <c r="A471" s="10" t="s">
        <v>1637</v>
      </c>
      <c r="B471" s="11" t="s">
        <v>1638</v>
      </c>
      <c r="C471" s="17" t="s">
        <v>1639</v>
      </c>
      <c r="D471" s="9"/>
      <c r="E471" s="1" t="s">
        <v>240</v>
      </c>
      <c r="F471" s="10" t="s">
        <v>51</v>
      </c>
      <c r="G471" s="10" t="s">
        <v>496</v>
      </c>
      <c r="H471" s="16">
        <v>44949</v>
      </c>
    </row>
    <row r="472" spans="1:8" ht="20.399999999999999" x14ac:dyDescent="0.3">
      <c r="A472" s="10" t="s">
        <v>1631</v>
      </c>
      <c r="B472" s="11"/>
      <c r="C472" s="11"/>
      <c r="D472" s="9"/>
      <c r="E472" s="1" t="s">
        <v>240</v>
      </c>
      <c r="F472" s="10" t="s">
        <v>51</v>
      </c>
      <c r="G472" s="10" t="s">
        <v>496</v>
      </c>
      <c r="H472" s="16">
        <v>44949</v>
      </c>
    </row>
    <row r="473" spans="1:8" ht="30.6" x14ac:dyDescent="0.3">
      <c r="A473" s="10" t="s">
        <v>1097</v>
      </c>
      <c r="B473" s="11" t="s">
        <v>94</v>
      </c>
      <c r="C473" s="12" t="s">
        <v>94</v>
      </c>
      <c r="D473" s="8"/>
      <c r="E473" s="1" t="s">
        <v>240</v>
      </c>
      <c r="F473" s="10" t="s">
        <v>51</v>
      </c>
      <c r="G473" s="10" t="s">
        <v>1656</v>
      </c>
      <c r="H473" s="13">
        <v>44949</v>
      </c>
    </row>
    <row r="474" spans="1:8" ht="51" x14ac:dyDescent="0.3">
      <c r="A474" s="10" t="s">
        <v>1067</v>
      </c>
      <c r="B474" s="11" t="s">
        <v>1068</v>
      </c>
      <c r="C474" s="12" t="s">
        <v>1227</v>
      </c>
      <c r="D474" s="9"/>
      <c r="E474" s="1" t="s">
        <v>240</v>
      </c>
      <c r="F474" s="10" t="s">
        <v>51</v>
      </c>
      <c r="G474" s="10" t="s">
        <v>1667</v>
      </c>
      <c r="H474" s="13">
        <v>44949</v>
      </c>
    </row>
    <row r="475" spans="1:8" ht="20.399999999999999" x14ac:dyDescent="0.3">
      <c r="A475" s="10" t="s">
        <v>1067</v>
      </c>
      <c r="B475" s="11" t="s">
        <v>1068</v>
      </c>
      <c r="C475" s="12" t="s">
        <v>1228</v>
      </c>
      <c r="D475" s="9"/>
      <c r="E475" s="1" t="s">
        <v>240</v>
      </c>
      <c r="F475" s="10" t="s">
        <v>51</v>
      </c>
      <c r="G475" s="10" t="s">
        <v>496</v>
      </c>
      <c r="H475" s="13"/>
    </row>
    <row r="476" spans="1:8" ht="20.399999999999999" x14ac:dyDescent="0.3">
      <c r="A476" s="10" t="s">
        <v>1067</v>
      </c>
      <c r="B476" s="11" t="s">
        <v>1068</v>
      </c>
      <c r="C476" s="12" t="s">
        <v>1229</v>
      </c>
      <c r="D476" s="9"/>
      <c r="E476" s="1" t="s">
        <v>240</v>
      </c>
      <c r="F476" s="10" t="s">
        <v>51</v>
      </c>
      <c r="G476" s="10" t="s">
        <v>496</v>
      </c>
      <c r="H476" s="13"/>
    </row>
    <row r="477" spans="1:8" ht="71.400000000000006" x14ac:dyDescent="0.3">
      <c r="A477" s="10" t="s">
        <v>280</v>
      </c>
      <c r="B477" s="11" t="s">
        <v>729</v>
      </c>
      <c r="C477" s="12" t="s">
        <v>368</v>
      </c>
      <c r="D477" s="8" t="s">
        <v>239</v>
      </c>
      <c r="E477" s="1"/>
      <c r="F477" s="10" t="s">
        <v>281</v>
      </c>
      <c r="G477" s="10" t="s">
        <v>1281</v>
      </c>
      <c r="H477" s="13"/>
    </row>
    <row r="478" spans="1:8" ht="71.400000000000006" x14ac:dyDescent="0.3">
      <c r="A478" s="10" t="s">
        <v>1278</v>
      </c>
      <c r="B478" s="11" t="s">
        <v>1279</v>
      </c>
      <c r="C478" s="12" t="s">
        <v>1280</v>
      </c>
      <c r="D478" s="8" t="s">
        <v>239</v>
      </c>
      <c r="E478" s="1"/>
      <c r="F478" s="10" t="s">
        <v>281</v>
      </c>
      <c r="G478" s="10" t="s">
        <v>1281</v>
      </c>
      <c r="H478" s="13"/>
    </row>
    <row r="479" spans="1:8" ht="71.400000000000006" x14ac:dyDescent="0.3">
      <c r="A479" s="10" t="s">
        <v>1278</v>
      </c>
      <c r="B479" s="11" t="s">
        <v>1282</v>
      </c>
      <c r="C479" s="12" t="s">
        <v>1283</v>
      </c>
      <c r="D479" s="8" t="s">
        <v>239</v>
      </c>
      <c r="E479" s="1"/>
      <c r="F479" s="10" t="s">
        <v>281</v>
      </c>
      <c r="G479" s="10" t="s">
        <v>1281</v>
      </c>
      <c r="H479" s="13"/>
    </row>
    <row r="480" spans="1:8" ht="71.400000000000006" x14ac:dyDescent="0.3">
      <c r="A480" s="10" t="s">
        <v>1278</v>
      </c>
      <c r="B480" s="11" t="s">
        <v>1284</v>
      </c>
      <c r="C480" s="12" t="s">
        <v>1285</v>
      </c>
      <c r="D480" s="8" t="s">
        <v>239</v>
      </c>
      <c r="E480" s="1"/>
      <c r="F480" s="10" t="s">
        <v>281</v>
      </c>
      <c r="G480" s="10" t="s">
        <v>1281</v>
      </c>
      <c r="H480" s="13"/>
    </row>
    <row r="481" spans="1:8" ht="71.400000000000006" x14ac:dyDescent="0.3">
      <c r="A481" s="10" t="s">
        <v>1278</v>
      </c>
      <c r="B481" s="11" t="s">
        <v>1286</v>
      </c>
      <c r="C481" s="12" t="s">
        <v>1287</v>
      </c>
      <c r="D481" s="8" t="s">
        <v>239</v>
      </c>
      <c r="E481" s="1"/>
      <c r="F481" s="10" t="s">
        <v>281</v>
      </c>
      <c r="G481" s="10" t="s">
        <v>1281</v>
      </c>
      <c r="H481" s="13"/>
    </row>
    <row r="482" spans="1:8" ht="71.400000000000006" x14ac:dyDescent="0.3">
      <c r="A482" s="10" t="s">
        <v>1278</v>
      </c>
      <c r="B482" s="11" t="s">
        <v>1288</v>
      </c>
      <c r="C482" s="12" t="s">
        <v>1289</v>
      </c>
      <c r="D482" s="8" t="s">
        <v>239</v>
      </c>
      <c r="E482" s="1"/>
      <c r="F482" s="10" t="s">
        <v>281</v>
      </c>
      <c r="G482" s="10" t="s">
        <v>1281</v>
      </c>
      <c r="H482" s="13"/>
    </row>
    <row r="483" spans="1:8" ht="71.400000000000006" x14ac:dyDescent="0.3">
      <c r="A483" s="10" t="s">
        <v>1278</v>
      </c>
      <c r="B483" s="11" t="s">
        <v>1290</v>
      </c>
      <c r="C483" s="12" t="s">
        <v>1291</v>
      </c>
      <c r="D483" s="8" t="s">
        <v>239</v>
      </c>
      <c r="E483" s="1"/>
      <c r="F483" s="10" t="s">
        <v>281</v>
      </c>
      <c r="G483" s="10" t="s">
        <v>1281</v>
      </c>
      <c r="H483" s="13"/>
    </row>
    <row r="484" spans="1:8" ht="71.400000000000006" x14ac:dyDescent="0.3">
      <c r="A484" s="10" t="s">
        <v>1278</v>
      </c>
      <c r="B484" s="11" t="s">
        <v>1292</v>
      </c>
      <c r="C484" s="12" t="s">
        <v>1293</v>
      </c>
      <c r="D484" s="8" t="s">
        <v>239</v>
      </c>
      <c r="E484" s="1"/>
      <c r="F484" s="10" t="s">
        <v>281</v>
      </c>
      <c r="G484" s="10" t="s">
        <v>1281</v>
      </c>
      <c r="H484" s="13"/>
    </row>
    <row r="485" spans="1:8" ht="71.400000000000006" x14ac:dyDescent="0.3">
      <c r="A485" s="10" t="s">
        <v>1278</v>
      </c>
      <c r="B485" s="11" t="s">
        <v>1294</v>
      </c>
      <c r="C485" s="12" t="s">
        <v>1295</v>
      </c>
      <c r="D485" s="8" t="s">
        <v>239</v>
      </c>
      <c r="E485" s="1"/>
      <c r="F485" s="10" t="s">
        <v>281</v>
      </c>
      <c r="G485" s="10" t="s">
        <v>1281</v>
      </c>
      <c r="H485" s="13"/>
    </row>
    <row r="486" spans="1:8" ht="71.400000000000006" x14ac:dyDescent="0.3">
      <c r="A486" s="10" t="s">
        <v>1278</v>
      </c>
      <c r="B486" s="11" t="s">
        <v>1296</v>
      </c>
      <c r="C486" s="12" t="s">
        <v>1297</v>
      </c>
      <c r="D486" s="8" t="s">
        <v>239</v>
      </c>
      <c r="E486" s="1"/>
      <c r="F486" s="10" t="s">
        <v>281</v>
      </c>
      <c r="G486" s="10" t="s">
        <v>1281</v>
      </c>
      <c r="H486" s="13"/>
    </row>
    <row r="487" spans="1:8" ht="71.400000000000006" x14ac:dyDescent="0.3">
      <c r="A487" s="10" t="s">
        <v>1278</v>
      </c>
      <c r="B487" s="11" t="s">
        <v>1298</v>
      </c>
      <c r="C487" s="12" t="s">
        <v>1299</v>
      </c>
      <c r="D487" s="8" t="s">
        <v>239</v>
      </c>
      <c r="E487" s="1"/>
      <c r="F487" s="10" t="s">
        <v>281</v>
      </c>
      <c r="G487" s="10" t="s">
        <v>1281</v>
      </c>
      <c r="H487" s="13"/>
    </row>
    <row r="488" spans="1:8" ht="71.400000000000006" x14ac:dyDescent="0.3">
      <c r="A488" s="10" t="s">
        <v>1278</v>
      </c>
      <c r="B488" s="5" t="s">
        <v>94</v>
      </c>
      <c r="C488" s="12" t="s">
        <v>1300</v>
      </c>
      <c r="D488" s="8" t="s">
        <v>239</v>
      </c>
      <c r="E488" s="1"/>
      <c r="F488" s="10" t="s">
        <v>281</v>
      </c>
      <c r="G488" s="10" t="s">
        <v>1281</v>
      </c>
      <c r="H488" s="13"/>
    </row>
    <row r="489" spans="1:8" ht="71.400000000000006" x14ac:dyDescent="0.3">
      <c r="A489" s="10" t="s">
        <v>1278</v>
      </c>
      <c r="B489" s="11" t="s">
        <v>1301</v>
      </c>
      <c r="C489" s="12" t="s">
        <v>1301</v>
      </c>
      <c r="D489" s="8" t="s">
        <v>239</v>
      </c>
      <c r="E489" s="1"/>
      <c r="F489" s="10" t="s">
        <v>281</v>
      </c>
      <c r="G489" s="10" t="s">
        <v>1281</v>
      </c>
      <c r="H489" s="13"/>
    </row>
    <row r="490" spans="1:8" ht="30.6" x14ac:dyDescent="0.3">
      <c r="A490" s="10" t="s">
        <v>1141</v>
      </c>
      <c r="B490" s="11" t="s">
        <v>1142</v>
      </c>
      <c r="C490" s="12" t="s">
        <v>1143</v>
      </c>
      <c r="D490" s="8"/>
      <c r="E490" s="1" t="s">
        <v>240</v>
      </c>
      <c r="F490" s="10" t="s">
        <v>1138</v>
      </c>
      <c r="G490" s="10" t="s">
        <v>1656</v>
      </c>
      <c r="H490" s="13">
        <v>44949</v>
      </c>
    </row>
    <row r="491" spans="1:8" ht="61.2" x14ac:dyDescent="0.3">
      <c r="A491" s="10" t="s">
        <v>1558</v>
      </c>
      <c r="B491" s="11" t="s">
        <v>94</v>
      </c>
      <c r="C491" s="12" t="s">
        <v>1559</v>
      </c>
      <c r="D491" s="9"/>
      <c r="E491" s="1" t="s">
        <v>240</v>
      </c>
      <c r="F491" s="10" t="s">
        <v>51</v>
      </c>
      <c r="G491" s="10" t="s">
        <v>496</v>
      </c>
      <c r="H491" s="13">
        <v>44599</v>
      </c>
    </row>
    <row r="492" spans="1:8" ht="61.2" x14ac:dyDescent="0.3">
      <c r="A492" s="10" t="s">
        <v>1558</v>
      </c>
      <c r="B492" s="11" t="s">
        <v>94</v>
      </c>
      <c r="C492" s="12" t="s">
        <v>1560</v>
      </c>
      <c r="D492" s="9"/>
      <c r="E492" s="1" t="s">
        <v>240</v>
      </c>
      <c r="F492" s="10" t="s">
        <v>51</v>
      </c>
      <c r="G492" s="10" t="s">
        <v>496</v>
      </c>
      <c r="H492" s="13">
        <v>44599</v>
      </c>
    </row>
    <row r="493" spans="1:8" ht="61.2" x14ac:dyDescent="0.3">
      <c r="A493" s="10" t="s">
        <v>1558</v>
      </c>
      <c r="B493" s="11" t="s">
        <v>94</v>
      </c>
      <c r="C493" s="12" t="s">
        <v>1561</v>
      </c>
      <c r="D493" s="9"/>
      <c r="E493" s="1" t="s">
        <v>240</v>
      </c>
      <c r="F493" s="10" t="s">
        <v>51</v>
      </c>
      <c r="G493" s="10" t="s">
        <v>496</v>
      </c>
      <c r="H493" s="13">
        <v>44599</v>
      </c>
    </row>
    <row r="494" spans="1:8" ht="61.2" x14ac:dyDescent="0.3">
      <c r="A494" s="10" t="s">
        <v>1558</v>
      </c>
      <c r="B494" s="11" t="s">
        <v>94</v>
      </c>
      <c r="C494" s="12" t="s">
        <v>1562</v>
      </c>
      <c r="D494" s="9"/>
      <c r="E494" s="1" t="s">
        <v>240</v>
      </c>
      <c r="F494" s="10" t="s">
        <v>51</v>
      </c>
      <c r="G494" s="10" t="s">
        <v>496</v>
      </c>
      <c r="H494" s="13">
        <v>44599</v>
      </c>
    </row>
    <row r="495" spans="1:8" ht="61.2" x14ac:dyDescent="0.3">
      <c r="A495" s="10" t="s">
        <v>1558</v>
      </c>
      <c r="B495" s="11" t="s">
        <v>1563</v>
      </c>
      <c r="C495" s="12" t="s">
        <v>1564</v>
      </c>
      <c r="D495" s="9"/>
      <c r="E495" s="1" t="s">
        <v>240</v>
      </c>
      <c r="F495" s="10" t="s">
        <v>51</v>
      </c>
      <c r="G495" s="10" t="s">
        <v>496</v>
      </c>
      <c r="H495" s="13">
        <v>44599</v>
      </c>
    </row>
    <row r="496" spans="1:8" ht="61.2" x14ac:dyDescent="0.3">
      <c r="A496" s="10" t="s">
        <v>1558</v>
      </c>
      <c r="B496" s="11" t="s">
        <v>94</v>
      </c>
      <c r="C496" s="12" t="s">
        <v>1565</v>
      </c>
      <c r="D496" s="9"/>
      <c r="E496" s="1" t="s">
        <v>240</v>
      </c>
      <c r="F496" s="10" t="s">
        <v>51</v>
      </c>
      <c r="G496" s="10" t="s">
        <v>496</v>
      </c>
      <c r="H496" s="13">
        <v>44599</v>
      </c>
    </row>
    <row r="497" spans="1:8" ht="30.6" x14ac:dyDescent="0.3">
      <c r="A497" s="10" t="s">
        <v>525</v>
      </c>
      <c r="B497" s="11" t="s">
        <v>731</v>
      </c>
      <c r="C497" s="6" t="s">
        <v>526</v>
      </c>
      <c r="D497" s="9"/>
      <c r="E497" s="1" t="s">
        <v>240</v>
      </c>
      <c r="F497" s="10" t="s">
        <v>51</v>
      </c>
      <c r="G497" s="10" t="s">
        <v>1656</v>
      </c>
      <c r="H497" s="13">
        <v>44949</v>
      </c>
    </row>
    <row r="498" spans="1:8" ht="20.399999999999999" x14ac:dyDescent="0.3">
      <c r="A498" s="10" t="s">
        <v>1566</v>
      </c>
      <c r="B498" s="11" t="s">
        <v>1567</v>
      </c>
      <c r="C498" s="12" t="s">
        <v>1568</v>
      </c>
      <c r="D498" s="9"/>
      <c r="E498" s="1" t="s">
        <v>240</v>
      </c>
      <c r="F498" s="10" t="s">
        <v>51</v>
      </c>
      <c r="G498" s="10" t="s">
        <v>1569</v>
      </c>
      <c r="H498" s="13">
        <v>44599</v>
      </c>
    </row>
    <row r="499" spans="1:8" ht="20.399999999999999" x14ac:dyDescent="0.3">
      <c r="A499" s="10" t="s">
        <v>1570</v>
      </c>
      <c r="B499" s="11" t="s">
        <v>1571</v>
      </c>
      <c r="C499" s="12" t="s">
        <v>1572</v>
      </c>
      <c r="D499" s="9"/>
      <c r="E499" s="1" t="s">
        <v>240</v>
      </c>
      <c r="F499" s="10" t="s">
        <v>51</v>
      </c>
      <c r="G499" s="10" t="s">
        <v>1569</v>
      </c>
      <c r="H499" s="13">
        <v>44599</v>
      </c>
    </row>
    <row r="500" spans="1:8" ht="20.399999999999999" x14ac:dyDescent="0.3">
      <c r="A500" s="10" t="s">
        <v>1573</v>
      </c>
      <c r="B500" s="11" t="s">
        <v>1574</v>
      </c>
      <c r="C500" s="12" t="s">
        <v>1575</v>
      </c>
      <c r="D500" s="9"/>
      <c r="E500" s="1" t="s">
        <v>240</v>
      </c>
      <c r="F500" s="10" t="s">
        <v>51</v>
      </c>
      <c r="G500" s="10" t="s">
        <v>1569</v>
      </c>
      <c r="H500" s="13">
        <v>44599</v>
      </c>
    </row>
    <row r="501" spans="1:8" ht="20.399999999999999" x14ac:dyDescent="0.3">
      <c r="A501" s="10" t="s">
        <v>1576</v>
      </c>
      <c r="B501" s="11" t="s">
        <v>94</v>
      </c>
      <c r="C501" s="12" t="s">
        <v>1577</v>
      </c>
      <c r="D501" s="9"/>
      <c r="E501" s="1" t="s">
        <v>240</v>
      </c>
      <c r="F501" s="10" t="s">
        <v>51</v>
      </c>
      <c r="G501" s="10" t="s">
        <v>1569</v>
      </c>
      <c r="H501" s="13">
        <v>44599</v>
      </c>
    </row>
    <row r="502" spans="1:8" ht="20.399999999999999" x14ac:dyDescent="0.3">
      <c r="A502" s="10" t="s">
        <v>1578</v>
      </c>
      <c r="B502" s="11" t="s">
        <v>1579</v>
      </c>
      <c r="C502" s="12" t="s">
        <v>1580</v>
      </c>
      <c r="D502" s="9"/>
      <c r="E502" s="1" t="s">
        <v>240</v>
      </c>
      <c r="F502" s="10" t="s">
        <v>51</v>
      </c>
      <c r="G502" s="10" t="s">
        <v>1569</v>
      </c>
      <c r="H502" s="13">
        <v>44599</v>
      </c>
    </row>
    <row r="503" spans="1:8" ht="71.400000000000006" x14ac:dyDescent="0.3">
      <c r="A503" s="10" t="s">
        <v>282</v>
      </c>
      <c r="B503" s="11" t="s">
        <v>830</v>
      </c>
      <c r="C503" s="12" t="s">
        <v>369</v>
      </c>
      <c r="D503" s="8" t="s">
        <v>239</v>
      </c>
      <c r="E503" s="1" t="s">
        <v>240</v>
      </c>
      <c r="F503" s="10" t="s">
        <v>1078</v>
      </c>
      <c r="G503" s="10" t="s">
        <v>1680</v>
      </c>
      <c r="H503" s="13">
        <v>44949</v>
      </c>
    </row>
    <row r="504" spans="1:8" ht="91.8" x14ac:dyDescent="0.3">
      <c r="A504" s="10" t="s">
        <v>283</v>
      </c>
      <c r="B504" s="11" t="s">
        <v>1231</v>
      </c>
      <c r="C504" s="12" t="s">
        <v>1230</v>
      </c>
      <c r="D504" s="8" t="s">
        <v>239</v>
      </c>
      <c r="E504" s="1"/>
      <c r="F504" s="10" t="s">
        <v>51</v>
      </c>
      <c r="G504" s="10" t="s">
        <v>1649</v>
      </c>
      <c r="H504" s="13">
        <v>44949</v>
      </c>
    </row>
    <row r="505" spans="1:8" ht="91.8" x14ac:dyDescent="0.3">
      <c r="A505" s="10" t="s">
        <v>283</v>
      </c>
      <c r="B505" s="5" t="s">
        <v>94</v>
      </c>
      <c r="C505" s="12" t="s">
        <v>1232</v>
      </c>
      <c r="D505" s="8" t="s">
        <v>239</v>
      </c>
      <c r="E505" s="1"/>
      <c r="F505" s="10" t="s">
        <v>51</v>
      </c>
      <c r="G505" s="10" t="s">
        <v>1649</v>
      </c>
      <c r="H505" s="13">
        <v>44949</v>
      </c>
    </row>
    <row r="506" spans="1:8" ht="91.8" x14ac:dyDescent="0.3">
      <c r="A506" s="10" t="s">
        <v>283</v>
      </c>
      <c r="B506" s="11" t="s">
        <v>1233</v>
      </c>
      <c r="C506" s="12" t="s">
        <v>1234</v>
      </c>
      <c r="D506" s="8" t="s">
        <v>239</v>
      </c>
      <c r="E506" s="1"/>
      <c r="F506" s="10" t="s">
        <v>51</v>
      </c>
      <c r="G506" s="10" t="s">
        <v>1649</v>
      </c>
      <c r="H506" s="13">
        <v>44949</v>
      </c>
    </row>
    <row r="507" spans="1:8" ht="91.8" x14ac:dyDescent="0.3">
      <c r="A507" s="10" t="s">
        <v>283</v>
      </c>
      <c r="B507" s="5" t="s">
        <v>94</v>
      </c>
      <c r="C507" s="12" t="s">
        <v>1235</v>
      </c>
      <c r="D507" s="8" t="s">
        <v>239</v>
      </c>
      <c r="E507" s="1"/>
      <c r="F507" s="10" t="s">
        <v>51</v>
      </c>
      <c r="G507" s="10" t="s">
        <v>1649</v>
      </c>
      <c r="H507" s="13">
        <v>44949</v>
      </c>
    </row>
    <row r="508" spans="1:8" ht="91.8" x14ac:dyDescent="0.3">
      <c r="A508" s="10" t="s">
        <v>283</v>
      </c>
      <c r="B508" s="11" t="s">
        <v>1236</v>
      </c>
      <c r="C508" s="12" t="s">
        <v>1237</v>
      </c>
      <c r="D508" s="8" t="s">
        <v>239</v>
      </c>
      <c r="E508" s="1"/>
      <c r="F508" s="10" t="s">
        <v>51</v>
      </c>
      <c r="G508" s="10" t="s">
        <v>1649</v>
      </c>
      <c r="H508" s="13">
        <v>44949</v>
      </c>
    </row>
    <row r="509" spans="1:8" ht="91.8" x14ac:dyDescent="0.3">
      <c r="A509" s="10" t="s">
        <v>283</v>
      </c>
      <c r="B509" s="11" t="s">
        <v>1238</v>
      </c>
      <c r="C509" s="12" t="s">
        <v>1239</v>
      </c>
      <c r="D509" s="8" t="s">
        <v>239</v>
      </c>
      <c r="E509" s="1"/>
      <c r="F509" s="10" t="s">
        <v>51</v>
      </c>
      <c r="G509" s="10" t="s">
        <v>1649</v>
      </c>
      <c r="H509" s="13">
        <v>44949</v>
      </c>
    </row>
    <row r="510" spans="1:8" x14ac:dyDescent="0.3">
      <c r="A510" s="10" t="s">
        <v>1302</v>
      </c>
      <c r="B510" s="5" t="s">
        <v>1303</v>
      </c>
      <c r="C510" s="6" t="s">
        <v>1304</v>
      </c>
      <c r="D510" s="8" t="s">
        <v>239</v>
      </c>
      <c r="E510" s="1"/>
      <c r="F510" s="10" t="s">
        <v>1274</v>
      </c>
      <c r="G510" s="10" t="s">
        <v>1305</v>
      </c>
      <c r="H510" s="13"/>
    </row>
    <row r="511" spans="1:8" ht="51" x14ac:dyDescent="0.3">
      <c r="A511" s="18" t="s">
        <v>284</v>
      </c>
      <c r="B511" s="11" t="s">
        <v>822</v>
      </c>
      <c r="C511" s="12" t="s">
        <v>370</v>
      </c>
      <c r="D511" s="8" t="s">
        <v>239</v>
      </c>
      <c r="E511" s="1"/>
      <c r="F511" s="10" t="s">
        <v>285</v>
      </c>
      <c r="G511" s="10" t="s">
        <v>1713</v>
      </c>
      <c r="H511" s="13">
        <v>44949</v>
      </c>
    </row>
    <row r="512" spans="1:8" ht="81.599999999999994" x14ac:dyDescent="0.3">
      <c r="A512" s="10" t="s">
        <v>286</v>
      </c>
      <c r="B512" s="11" t="s">
        <v>780</v>
      </c>
      <c r="C512" s="12" t="s">
        <v>1394</v>
      </c>
      <c r="D512" s="8" t="s">
        <v>239</v>
      </c>
      <c r="E512" s="1"/>
      <c r="F512" s="10" t="s">
        <v>51</v>
      </c>
      <c r="G512" s="10" t="s">
        <v>1367</v>
      </c>
      <c r="H512" s="13"/>
    </row>
    <row r="513" spans="1:8" ht="51" x14ac:dyDescent="0.3">
      <c r="A513" s="10" t="s">
        <v>287</v>
      </c>
      <c r="B513" s="11" t="s">
        <v>94</v>
      </c>
      <c r="C513" s="12" t="s">
        <v>94</v>
      </c>
      <c r="D513" s="8"/>
      <c r="E513" s="1" t="s">
        <v>240</v>
      </c>
      <c r="F513" s="10" t="s">
        <v>51</v>
      </c>
      <c r="G513" s="10" t="s">
        <v>921</v>
      </c>
      <c r="H513" s="13"/>
    </row>
    <row r="514" spans="1:8" x14ac:dyDescent="0.3">
      <c r="A514" s="10" t="s">
        <v>371</v>
      </c>
      <c r="B514" s="11" t="s">
        <v>94</v>
      </c>
      <c r="C514" s="12" t="s">
        <v>372</v>
      </c>
      <c r="D514" s="9"/>
      <c r="E514" s="1" t="s">
        <v>240</v>
      </c>
      <c r="F514" s="10" t="s">
        <v>51</v>
      </c>
      <c r="G514" s="10" t="s">
        <v>336</v>
      </c>
      <c r="H514" s="13"/>
    </row>
    <row r="515" spans="1:8" ht="20.399999999999999" x14ac:dyDescent="0.3">
      <c r="A515" s="10" t="s">
        <v>288</v>
      </c>
      <c r="B515" s="11" t="s">
        <v>774</v>
      </c>
      <c r="C515" s="12" t="s">
        <v>373</v>
      </c>
      <c r="D515" s="8" t="s">
        <v>239</v>
      </c>
      <c r="E515" s="1" t="s">
        <v>240</v>
      </c>
      <c r="F515" s="10" t="s">
        <v>487</v>
      </c>
      <c r="G515" s="10" t="s">
        <v>911</v>
      </c>
      <c r="H515" s="13"/>
    </row>
    <row r="516" spans="1:8" ht="122.4" x14ac:dyDescent="0.3">
      <c r="A516" s="10" t="s">
        <v>289</v>
      </c>
      <c r="B516" s="11" t="s">
        <v>863</v>
      </c>
      <c r="C516" s="12" t="s">
        <v>374</v>
      </c>
      <c r="D516" s="9" t="s">
        <v>239</v>
      </c>
      <c r="E516" s="1" t="s">
        <v>240</v>
      </c>
      <c r="F516" s="10" t="s">
        <v>977</v>
      </c>
      <c r="G516" s="10" t="s">
        <v>1792</v>
      </c>
      <c r="H516" s="13">
        <v>44949</v>
      </c>
    </row>
    <row r="517" spans="1:8" ht="122.4" x14ac:dyDescent="0.3">
      <c r="A517" s="10" t="s">
        <v>290</v>
      </c>
      <c r="B517" s="11" t="s">
        <v>859</v>
      </c>
      <c r="C517" s="12" t="s">
        <v>375</v>
      </c>
      <c r="D517" s="9" t="s">
        <v>239</v>
      </c>
      <c r="E517" s="1" t="s">
        <v>240</v>
      </c>
      <c r="F517" s="10" t="s">
        <v>977</v>
      </c>
      <c r="G517" s="10" t="s">
        <v>1793</v>
      </c>
      <c r="H517" s="13">
        <v>44949</v>
      </c>
    </row>
    <row r="518" spans="1:8" ht="20.399999999999999" x14ac:dyDescent="0.3">
      <c r="A518" s="10" t="s">
        <v>291</v>
      </c>
      <c r="B518" s="11" t="s">
        <v>817</v>
      </c>
      <c r="C518" s="12" t="s">
        <v>376</v>
      </c>
      <c r="D518" s="8" t="s">
        <v>239</v>
      </c>
      <c r="E518" s="1" t="s">
        <v>240</v>
      </c>
      <c r="F518" s="10" t="s">
        <v>487</v>
      </c>
      <c r="G518" s="10" t="s">
        <v>911</v>
      </c>
      <c r="H518" s="13"/>
    </row>
    <row r="519" spans="1:8" ht="51" x14ac:dyDescent="0.3">
      <c r="A519" s="10" t="s">
        <v>521</v>
      </c>
      <c r="B519" s="11" t="s">
        <v>695</v>
      </c>
      <c r="C519" s="12" t="s">
        <v>522</v>
      </c>
      <c r="D519" s="8" t="s">
        <v>239</v>
      </c>
      <c r="E519" s="1" t="s">
        <v>240</v>
      </c>
      <c r="F519" s="10" t="s">
        <v>1076</v>
      </c>
      <c r="G519" s="10" t="s">
        <v>1687</v>
      </c>
      <c r="H519" s="13">
        <v>44949</v>
      </c>
    </row>
    <row r="520" spans="1:8" ht="20.399999999999999" x14ac:dyDescent="0.3">
      <c r="A520" s="10" t="s">
        <v>1635</v>
      </c>
      <c r="B520" s="11"/>
      <c r="C520" s="17" t="s">
        <v>1636</v>
      </c>
      <c r="D520" s="9"/>
      <c r="E520" s="1" t="s">
        <v>240</v>
      </c>
      <c r="F520" s="10" t="s">
        <v>51</v>
      </c>
      <c r="G520" s="10" t="s">
        <v>496</v>
      </c>
      <c r="H520" s="16">
        <v>44949</v>
      </c>
    </row>
    <row r="521" spans="1:8" ht="20.399999999999999" x14ac:dyDescent="0.3">
      <c r="A521" s="10" t="s">
        <v>1581</v>
      </c>
      <c r="B521" s="11" t="s">
        <v>94</v>
      </c>
      <c r="C521" s="12" t="s">
        <v>1582</v>
      </c>
      <c r="D521" s="9"/>
      <c r="E521" s="1" t="s">
        <v>240</v>
      </c>
      <c r="F521" s="10" t="s">
        <v>51</v>
      </c>
      <c r="G521" s="10" t="s">
        <v>1508</v>
      </c>
      <c r="H521" s="13">
        <v>44599</v>
      </c>
    </row>
    <row r="522" spans="1:8" ht="112.2" x14ac:dyDescent="0.3">
      <c r="A522" s="10" t="s">
        <v>292</v>
      </c>
      <c r="B522" s="11" t="s">
        <v>553</v>
      </c>
      <c r="C522" s="12" t="s">
        <v>377</v>
      </c>
      <c r="D522" s="9"/>
      <c r="E522" s="1" t="s">
        <v>240</v>
      </c>
      <c r="F522" s="10" t="s">
        <v>51</v>
      </c>
      <c r="G522" s="10" t="s">
        <v>1794</v>
      </c>
      <c r="H522" s="13">
        <v>44949</v>
      </c>
    </row>
    <row r="523" spans="1:8" ht="61.2" x14ac:dyDescent="0.3">
      <c r="A523" s="10" t="s">
        <v>293</v>
      </c>
      <c r="B523" s="11" t="s">
        <v>1240</v>
      </c>
      <c r="C523" s="12" t="s">
        <v>1241</v>
      </c>
      <c r="D523" s="8" t="s">
        <v>239</v>
      </c>
      <c r="E523" s="1" t="s">
        <v>240</v>
      </c>
      <c r="F523" s="10" t="s">
        <v>484</v>
      </c>
      <c r="G523" s="10" t="s">
        <v>1653</v>
      </c>
      <c r="H523" s="13">
        <v>44949</v>
      </c>
    </row>
    <row r="524" spans="1:8" ht="40.799999999999997" x14ac:dyDescent="0.3">
      <c r="A524" s="10" t="s">
        <v>293</v>
      </c>
      <c r="B524" s="11" t="s">
        <v>1242</v>
      </c>
      <c r="C524" s="12" t="s">
        <v>1243</v>
      </c>
      <c r="D524" s="8" t="s">
        <v>239</v>
      </c>
      <c r="E524" s="1" t="s">
        <v>240</v>
      </c>
      <c r="F524" s="10" t="s">
        <v>484</v>
      </c>
      <c r="G524" s="10" t="s">
        <v>918</v>
      </c>
      <c r="H524" s="13"/>
    </row>
    <row r="525" spans="1:8" ht="30.6" x14ac:dyDescent="0.3">
      <c r="A525" s="10" t="s">
        <v>1144</v>
      </c>
      <c r="B525" s="11" t="s">
        <v>1145</v>
      </c>
      <c r="C525" s="12" t="s">
        <v>1244</v>
      </c>
      <c r="D525" s="8"/>
      <c r="E525" s="1" t="s">
        <v>240</v>
      </c>
      <c r="F525" s="10" t="s">
        <v>1138</v>
      </c>
      <c r="G525" s="10" t="s">
        <v>1656</v>
      </c>
      <c r="H525" s="13">
        <v>44949</v>
      </c>
    </row>
    <row r="526" spans="1:8" ht="20.399999999999999" x14ac:dyDescent="0.3">
      <c r="A526" s="10" t="s">
        <v>1144</v>
      </c>
      <c r="B526" s="11" t="s">
        <v>1145</v>
      </c>
      <c r="C526" s="12" t="s">
        <v>1245</v>
      </c>
      <c r="D526" s="8"/>
      <c r="E526" s="1" t="s">
        <v>240</v>
      </c>
      <c r="F526" s="10" t="s">
        <v>1138</v>
      </c>
      <c r="G526" s="10" t="s">
        <v>527</v>
      </c>
      <c r="H526" s="13"/>
    </row>
    <row r="527" spans="1:8" ht="30.6" x14ac:dyDescent="0.3">
      <c r="A527" s="10" t="s">
        <v>642</v>
      </c>
      <c r="B527" s="11" t="s">
        <v>643</v>
      </c>
      <c r="C527" s="12" t="s">
        <v>644</v>
      </c>
      <c r="D527" s="9"/>
      <c r="E527" s="1" t="s">
        <v>240</v>
      </c>
      <c r="F527" s="10" t="s">
        <v>51</v>
      </c>
      <c r="G527" s="10" t="s">
        <v>1652</v>
      </c>
      <c r="H527" s="13">
        <v>44949</v>
      </c>
    </row>
    <row r="528" spans="1:8" ht="30.6" x14ac:dyDescent="0.3">
      <c r="A528" s="10" t="s">
        <v>1403</v>
      </c>
      <c r="B528" s="11" t="s">
        <v>1057</v>
      </c>
      <c r="C528" s="12" t="s">
        <v>1058</v>
      </c>
      <c r="D528" s="8" t="s">
        <v>239</v>
      </c>
      <c r="E528" s="1" t="s">
        <v>240</v>
      </c>
      <c r="F528" s="10" t="s">
        <v>1037</v>
      </c>
      <c r="G528" s="10" t="s">
        <v>992</v>
      </c>
      <c r="H528" s="10"/>
    </row>
    <row r="529" spans="1:8" ht="30.6" x14ac:dyDescent="0.3">
      <c r="A529" s="10" t="s">
        <v>378</v>
      </c>
      <c r="B529" s="11" t="s">
        <v>94</v>
      </c>
      <c r="C529" s="12" t="s">
        <v>94</v>
      </c>
      <c r="D529" s="8" t="s">
        <v>239</v>
      </c>
      <c r="E529" s="1" t="s">
        <v>240</v>
      </c>
      <c r="F529" s="10" t="s">
        <v>991</v>
      </c>
      <c r="G529" s="10" t="s">
        <v>992</v>
      </c>
      <c r="H529" s="13"/>
    </row>
    <row r="530" spans="1:8" ht="51" x14ac:dyDescent="0.3">
      <c r="A530" s="10" t="s">
        <v>1643</v>
      </c>
      <c r="B530" s="11" t="s">
        <v>1644</v>
      </c>
      <c r="C530" s="11"/>
      <c r="D530" s="9"/>
      <c r="E530" s="1" t="s">
        <v>240</v>
      </c>
      <c r="F530" s="10" t="s">
        <v>51</v>
      </c>
      <c r="G530" s="10" t="s">
        <v>496</v>
      </c>
      <c r="H530" s="16">
        <v>44949</v>
      </c>
    </row>
    <row r="531" spans="1:8" ht="81.599999999999994" x14ac:dyDescent="0.3">
      <c r="A531" s="10" t="s">
        <v>1069</v>
      </c>
      <c r="B531" s="11" t="s">
        <v>94</v>
      </c>
      <c r="C531" s="12" t="s">
        <v>94</v>
      </c>
      <c r="D531" s="9"/>
      <c r="E531" s="1" t="s">
        <v>240</v>
      </c>
      <c r="F531" s="10" t="s">
        <v>51</v>
      </c>
      <c r="G531" s="10" t="s">
        <v>1658</v>
      </c>
      <c r="H531" s="13">
        <v>44949</v>
      </c>
    </row>
    <row r="532" spans="1:8" ht="61.2" x14ac:dyDescent="0.3">
      <c r="A532" s="10" t="s">
        <v>1132</v>
      </c>
      <c r="B532" s="11" t="s">
        <v>94</v>
      </c>
      <c r="C532" s="12" t="s">
        <v>94</v>
      </c>
      <c r="D532" s="8"/>
      <c r="E532" s="1" t="s">
        <v>240</v>
      </c>
      <c r="F532" s="10" t="s">
        <v>51</v>
      </c>
      <c r="G532" s="10" t="s">
        <v>1658</v>
      </c>
      <c r="H532" s="13">
        <v>44949</v>
      </c>
    </row>
    <row r="533" spans="1:8" ht="20.399999999999999" x14ac:dyDescent="0.3">
      <c r="A533" s="10" t="s">
        <v>1583</v>
      </c>
      <c r="B533" s="5" t="s">
        <v>1584</v>
      </c>
      <c r="C533" s="6" t="s">
        <v>1585</v>
      </c>
      <c r="D533" s="8"/>
      <c r="E533" s="1" t="s">
        <v>240</v>
      </c>
      <c r="F533" s="10" t="s">
        <v>51</v>
      </c>
      <c r="G533" s="10" t="s">
        <v>1424</v>
      </c>
      <c r="H533" s="13">
        <v>44599</v>
      </c>
    </row>
    <row r="534" spans="1:8" ht="20.399999999999999" x14ac:dyDescent="0.3">
      <c r="A534" s="10" t="s">
        <v>1586</v>
      </c>
      <c r="B534" s="5" t="s">
        <v>1587</v>
      </c>
      <c r="C534" s="6" t="s">
        <v>1588</v>
      </c>
      <c r="D534" s="8"/>
      <c r="E534" s="1" t="s">
        <v>240</v>
      </c>
      <c r="F534" s="10" t="s">
        <v>51</v>
      </c>
      <c r="G534" s="10" t="s">
        <v>1424</v>
      </c>
      <c r="H534" s="13">
        <v>44599</v>
      </c>
    </row>
    <row r="535" spans="1:8" ht="51" x14ac:dyDescent="0.3">
      <c r="A535" s="10" t="s">
        <v>1589</v>
      </c>
      <c r="B535" s="5" t="s">
        <v>1419</v>
      </c>
      <c r="C535" s="6" t="s">
        <v>1420</v>
      </c>
      <c r="D535" s="8"/>
      <c r="E535" s="1" t="s">
        <v>240</v>
      </c>
      <c r="F535" s="10" t="s">
        <v>51</v>
      </c>
      <c r="G535" s="10" t="s">
        <v>1424</v>
      </c>
      <c r="H535" s="13">
        <v>44599</v>
      </c>
    </row>
    <row r="536" spans="1:8" ht="30.6" x14ac:dyDescent="0.3">
      <c r="A536" s="10" t="s">
        <v>379</v>
      </c>
      <c r="B536" s="11" t="s">
        <v>860</v>
      </c>
      <c r="C536" s="12" t="s">
        <v>380</v>
      </c>
      <c r="D536" s="9"/>
      <c r="E536" s="1" t="s">
        <v>240</v>
      </c>
      <c r="F536" s="10" t="s">
        <v>51</v>
      </c>
      <c r="G536" s="10" t="s">
        <v>381</v>
      </c>
      <c r="H536" s="13"/>
    </row>
    <row r="537" spans="1:8" ht="71.400000000000006" x14ac:dyDescent="0.3">
      <c r="A537" s="10" t="s">
        <v>294</v>
      </c>
      <c r="B537" s="11" t="s">
        <v>716</v>
      </c>
      <c r="C537" s="12" t="s">
        <v>382</v>
      </c>
      <c r="D537" s="8" t="s">
        <v>239</v>
      </c>
      <c r="E537" s="1"/>
      <c r="F537" s="10" t="s">
        <v>967</v>
      </c>
      <c r="G537" s="10" t="s">
        <v>1673</v>
      </c>
      <c r="H537" s="13">
        <v>44949</v>
      </c>
    </row>
    <row r="538" spans="1:8" ht="102" x14ac:dyDescent="0.3">
      <c r="A538" s="10" t="s">
        <v>604</v>
      </c>
      <c r="B538" s="11" t="s">
        <v>605</v>
      </c>
      <c r="C538" s="12" t="s">
        <v>606</v>
      </c>
      <c r="D538" s="9"/>
      <c r="E538" s="1" t="s">
        <v>240</v>
      </c>
      <c r="F538" s="10" t="s">
        <v>51</v>
      </c>
      <c r="G538" s="10" t="s">
        <v>1652</v>
      </c>
      <c r="H538" s="13">
        <v>44949</v>
      </c>
    </row>
    <row r="539" spans="1:8" ht="30.6" x14ac:dyDescent="0.3">
      <c r="A539" s="10" t="s">
        <v>601</v>
      </c>
      <c r="B539" s="11" t="s">
        <v>602</v>
      </c>
      <c r="C539" s="12" t="s">
        <v>603</v>
      </c>
      <c r="D539" s="9"/>
      <c r="E539" s="1" t="s">
        <v>240</v>
      </c>
      <c r="F539" s="10" t="s">
        <v>51</v>
      </c>
      <c r="G539" s="10" t="s">
        <v>1652</v>
      </c>
      <c r="H539" s="13">
        <v>44949</v>
      </c>
    </row>
    <row r="540" spans="1:8" ht="20.399999999999999" x14ac:dyDescent="0.3">
      <c r="A540" s="10" t="s">
        <v>383</v>
      </c>
      <c r="B540" s="11" t="s">
        <v>775</v>
      </c>
      <c r="C540" s="12" t="s">
        <v>384</v>
      </c>
      <c r="D540" s="8" t="s">
        <v>239</v>
      </c>
      <c r="E540" s="1" t="s">
        <v>240</v>
      </c>
      <c r="F540" s="10" t="s">
        <v>487</v>
      </c>
      <c r="G540" s="10" t="s">
        <v>911</v>
      </c>
      <c r="H540" s="13"/>
    </row>
    <row r="541" spans="1:8" ht="20.399999999999999" x14ac:dyDescent="0.3">
      <c r="A541" s="10" t="s">
        <v>385</v>
      </c>
      <c r="B541" s="11" t="s">
        <v>775</v>
      </c>
      <c r="C541" s="12" t="s">
        <v>386</v>
      </c>
      <c r="D541" s="8" t="s">
        <v>239</v>
      </c>
      <c r="E541" s="1" t="s">
        <v>240</v>
      </c>
      <c r="F541" s="10" t="s">
        <v>487</v>
      </c>
      <c r="G541" s="10" t="s">
        <v>911</v>
      </c>
      <c r="H541" s="13"/>
    </row>
    <row r="542" spans="1:8" ht="122.4" x14ac:dyDescent="0.3">
      <c r="A542" s="10" t="s">
        <v>387</v>
      </c>
      <c r="B542" s="11" t="s">
        <v>745</v>
      </c>
      <c r="C542" s="12" t="s">
        <v>388</v>
      </c>
      <c r="D542" s="8" t="s">
        <v>239</v>
      </c>
      <c r="E542" s="1" t="s">
        <v>240</v>
      </c>
      <c r="F542" s="10" t="s">
        <v>977</v>
      </c>
      <c r="G542" s="10" t="s">
        <v>1793</v>
      </c>
      <c r="H542" s="13">
        <v>44949</v>
      </c>
    </row>
    <row r="543" spans="1:8" ht="122.4" x14ac:dyDescent="0.3">
      <c r="A543" s="10" t="s">
        <v>389</v>
      </c>
      <c r="B543" s="11" t="s">
        <v>694</v>
      </c>
      <c r="C543" s="12" t="s">
        <v>390</v>
      </c>
      <c r="D543" s="8" t="s">
        <v>239</v>
      </c>
      <c r="E543" s="1" t="s">
        <v>240</v>
      </c>
      <c r="F543" s="10" t="s">
        <v>977</v>
      </c>
      <c r="G543" s="10" t="s">
        <v>1793</v>
      </c>
      <c r="H543" s="13">
        <v>44949</v>
      </c>
    </row>
    <row r="544" spans="1:8" ht="122.4" x14ac:dyDescent="0.3">
      <c r="A544" s="10" t="s">
        <v>391</v>
      </c>
      <c r="B544" s="11" t="s">
        <v>694</v>
      </c>
      <c r="C544" s="12" t="s">
        <v>392</v>
      </c>
      <c r="D544" s="8" t="s">
        <v>239</v>
      </c>
      <c r="E544" s="1" t="s">
        <v>240</v>
      </c>
      <c r="F544" s="10" t="s">
        <v>977</v>
      </c>
      <c r="G544" s="10" t="s">
        <v>1793</v>
      </c>
      <c r="H544" s="13">
        <v>44949</v>
      </c>
    </row>
    <row r="545" spans="1:8" ht="40.799999999999997" x14ac:dyDescent="0.3">
      <c r="A545" s="10" t="s">
        <v>393</v>
      </c>
      <c r="B545" s="11" t="s">
        <v>855</v>
      </c>
      <c r="C545" s="12" t="s">
        <v>394</v>
      </c>
      <c r="D545" s="9"/>
      <c r="E545" s="1" t="s">
        <v>240</v>
      </c>
      <c r="F545" s="10" t="s">
        <v>51</v>
      </c>
      <c r="G545" s="10" t="s">
        <v>922</v>
      </c>
      <c r="H545" s="13"/>
    </row>
    <row r="546" spans="1:8" ht="20.399999999999999" x14ac:dyDescent="0.3">
      <c r="A546" s="10" t="s">
        <v>295</v>
      </c>
      <c r="B546" s="11" t="s">
        <v>783</v>
      </c>
      <c r="C546" s="12" t="s">
        <v>395</v>
      </c>
      <c r="D546" s="8" t="s">
        <v>239</v>
      </c>
      <c r="E546" s="1" t="s">
        <v>240</v>
      </c>
      <c r="F546" s="10" t="s">
        <v>487</v>
      </c>
      <c r="G546" s="10" t="s">
        <v>911</v>
      </c>
      <c r="H546" s="13"/>
    </row>
    <row r="547" spans="1:8" ht="51" x14ac:dyDescent="0.3">
      <c r="A547" s="10" t="s">
        <v>296</v>
      </c>
      <c r="B547" s="11" t="s">
        <v>778</v>
      </c>
      <c r="C547" s="12" t="s">
        <v>396</v>
      </c>
      <c r="D547" s="8" t="s">
        <v>239</v>
      </c>
      <c r="E547" s="1"/>
      <c r="F547" s="10" t="s">
        <v>51</v>
      </c>
      <c r="G547" s="10" t="s">
        <v>1684</v>
      </c>
      <c r="H547" s="13"/>
    </row>
    <row r="548" spans="1:8" ht="40.799999999999997" x14ac:dyDescent="0.3">
      <c r="A548" s="10" t="s">
        <v>973</v>
      </c>
      <c r="B548" s="11" t="s">
        <v>1246</v>
      </c>
      <c r="C548" s="12" t="s">
        <v>94</v>
      </c>
      <c r="D548" s="9"/>
      <c r="E548" s="1" t="s">
        <v>240</v>
      </c>
      <c r="F548" s="10" t="s">
        <v>51</v>
      </c>
      <c r="G548" s="10" t="s">
        <v>1666</v>
      </c>
      <c r="H548" s="13">
        <v>44949</v>
      </c>
    </row>
    <row r="549" spans="1:8" ht="51" x14ac:dyDescent="0.3">
      <c r="A549" s="10" t="s">
        <v>973</v>
      </c>
      <c r="B549" s="11" t="s">
        <v>1247</v>
      </c>
      <c r="C549" s="12" t="s">
        <v>94</v>
      </c>
      <c r="D549" s="9"/>
      <c r="E549" s="1" t="s">
        <v>240</v>
      </c>
      <c r="F549" s="10" t="s">
        <v>51</v>
      </c>
      <c r="G549" s="10" t="s">
        <v>1684</v>
      </c>
      <c r="H549" s="13">
        <v>44949</v>
      </c>
    </row>
    <row r="550" spans="1:8" ht="20.399999999999999" x14ac:dyDescent="0.3">
      <c r="A550" s="10" t="s">
        <v>1640</v>
      </c>
      <c r="B550" s="11" t="s">
        <v>1641</v>
      </c>
      <c r="C550" s="17" t="s">
        <v>1642</v>
      </c>
      <c r="D550" s="9"/>
      <c r="E550" s="1" t="s">
        <v>240</v>
      </c>
      <c r="F550" s="10" t="s">
        <v>51</v>
      </c>
      <c r="G550" s="10" t="s">
        <v>496</v>
      </c>
      <c r="H550" s="16">
        <v>44949</v>
      </c>
    </row>
    <row r="551" spans="1:8" ht="51" x14ac:dyDescent="0.3">
      <c r="A551" s="10" t="s">
        <v>974</v>
      </c>
      <c r="B551" s="11" t="s">
        <v>975</v>
      </c>
      <c r="C551" s="12" t="s">
        <v>976</v>
      </c>
      <c r="D551" s="9"/>
      <c r="E551" s="1" t="s">
        <v>240</v>
      </c>
      <c r="F551" s="10" t="s">
        <v>51</v>
      </c>
      <c r="G551" s="10" t="s">
        <v>1684</v>
      </c>
      <c r="H551" s="13">
        <v>44949</v>
      </c>
    </row>
    <row r="552" spans="1:8" ht="112.2" x14ac:dyDescent="0.3">
      <c r="A552" s="10" t="s">
        <v>397</v>
      </c>
      <c r="B552" s="11" t="s">
        <v>746</v>
      </c>
      <c r="C552" s="12" t="s">
        <v>398</v>
      </c>
      <c r="D552" s="8" t="s">
        <v>239</v>
      </c>
      <c r="E552" s="1" t="s">
        <v>240</v>
      </c>
      <c r="F552" s="10" t="s">
        <v>977</v>
      </c>
      <c r="G552" s="10" t="s">
        <v>1682</v>
      </c>
      <c r="H552" s="13">
        <v>44949</v>
      </c>
    </row>
    <row r="553" spans="1:8" ht="102" x14ac:dyDescent="0.3">
      <c r="A553" s="10" t="s">
        <v>297</v>
      </c>
      <c r="B553" s="11" t="s">
        <v>94</v>
      </c>
      <c r="C553" s="12" t="s">
        <v>94</v>
      </c>
      <c r="D553" s="9"/>
      <c r="E553" s="1" t="s">
        <v>240</v>
      </c>
      <c r="F553" s="10" t="s">
        <v>51</v>
      </c>
      <c r="G553" s="10" t="s">
        <v>527</v>
      </c>
      <c r="H553" s="13"/>
    </row>
    <row r="554" spans="1:8" ht="61.2" x14ac:dyDescent="0.3">
      <c r="A554" s="10" t="s">
        <v>399</v>
      </c>
      <c r="B554" s="11" t="s">
        <v>786</v>
      </c>
      <c r="C554" s="12" t="s">
        <v>400</v>
      </c>
      <c r="D554" s="8" t="s">
        <v>239</v>
      </c>
      <c r="E554" s="1" t="s">
        <v>240</v>
      </c>
      <c r="F554" s="10" t="s">
        <v>482</v>
      </c>
      <c r="G554" s="10" t="s">
        <v>923</v>
      </c>
      <c r="H554" s="13"/>
    </row>
    <row r="555" spans="1:8" ht="30.6" x14ac:dyDescent="0.3">
      <c r="A555" s="10" t="s">
        <v>645</v>
      </c>
      <c r="B555" s="11" t="s">
        <v>646</v>
      </c>
      <c r="C555" s="12" t="s">
        <v>647</v>
      </c>
      <c r="D555" s="9"/>
      <c r="E555" s="1" t="s">
        <v>240</v>
      </c>
      <c r="F555" s="10" t="s">
        <v>51</v>
      </c>
      <c r="G555" s="10" t="s">
        <v>1652</v>
      </c>
      <c r="H555" s="13">
        <v>44949</v>
      </c>
    </row>
    <row r="556" spans="1:8" ht="71.400000000000006" x14ac:dyDescent="0.3">
      <c r="A556" s="10" t="s">
        <v>401</v>
      </c>
      <c r="B556" s="11" t="s">
        <v>706</v>
      </c>
      <c r="C556" s="12" t="s">
        <v>402</v>
      </c>
      <c r="D556" s="8" t="s">
        <v>239</v>
      </c>
      <c r="E556" s="1" t="s">
        <v>240</v>
      </c>
      <c r="F556" s="10" t="s">
        <v>488</v>
      </c>
      <c r="G556" s="10" t="s">
        <v>933</v>
      </c>
      <c r="H556" s="13"/>
    </row>
    <row r="557" spans="1:8" ht="20.399999999999999" x14ac:dyDescent="0.3">
      <c r="A557" s="10" t="s">
        <v>298</v>
      </c>
      <c r="B557" s="11" t="s">
        <v>785</v>
      </c>
      <c r="C557" s="12" t="s">
        <v>403</v>
      </c>
      <c r="D557" s="9"/>
      <c r="E557" s="1" t="s">
        <v>240</v>
      </c>
      <c r="F557" s="10" t="s">
        <v>51</v>
      </c>
      <c r="G557" s="10" t="s">
        <v>336</v>
      </c>
      <c r="H557" s="13"/>
    </row>
    <row r="558" spans="1:8" ht="51" x14ac:dyDescent="0.3">
      <c r="A558" s="10" t="s">
        <v>299</v>
      </c>
      <c r="B558" s="11" t="s">
        <v>828</v>
      </c>
      <c r="C558" s="12" t="s">
        <v>404</v>
      </c>
      <c r="D558" s="8"/>
      <c r="E558" s="1" t="s">
        <v>240</v>
      </c>
      <c r="F558" s="10" t="s">
        <v>472</v>
      </c>
      <c r="G558" s="10" t="s">
        <v>1763</v>
      </c>
      <c r="H558" s="13">
        <v>44949</v>
      </c>
    </row>
    <row r="559" spans="1:8" ht="30.6" x14ac:dyDescent="0.3">
      <c r="A559" s="10" t="s">
        <v>1119</v>
      </c>
      <c r="B559" s="11" t="s">
        <v>1120</v>
      </c>
      <c r="C559" s="12" t="s">
        <v>1121</v>
      </c>
      <c r="D559" s="8"/>
      <c r="E559" s="1" t="s">
        <v>240</v>
      </c>
      <c r="F559" s="10" t="s">
        <v>51</v>
      </c>
      <c r="G559" s="10" t="s">
        <v>1656</v>
      </c>
      <c r="H559" s="13">
        <v>44949</v>
      </c>
    </row>
    <row r="560" spans="1:8" ht="51" x14ac:dyDescent="0.3">
      <c r="A560" s="10" t="s">
        <v>300</v>
      </c>
      <c r="B560" s="11" t="s">
        <v>770</v>
      </c>
      <c r="C560" s="12" t="s">
        <v>405</v>
      </c>
      <c r="D560" s="9"/>
      <c r="E560" s="1" t="s">
        <v>240</v>
      </c>
      <c r="F560" s="10" t="s">
        <v>51</v>
      </c>
      <c r="G560" s="10" t="s">
        <v>1656</v>
      </c>
      <c r="H560" s="13">
        <v>44949</v>
      </c>
    </row>
    <row r="561" spans="1:8" ht="40.799999999999997" x14ac:dyDescent="0.3">
      <c r="A561" s="10" t="s">
        <v>301</v>
      </c>
      <c r="B561" s="11" t="s">
        <v>868</v>
      </c>
      <c r="C561" s="12" t="s">
        <v>406</v>
      </c>
      <c r="D561" s="9"/>
      <c r="E561" s="1" t="s">
        <v>240</v>
      </c>
      <c r="F561" s="10" t="s">
        <v>51</v>
      </c>
      <c r="G561" s="10" t="s">
        <v>496</v>
      </c>
      <c r="H561" s="13">
        <v>44949</v>
      </c>
    </row>
    <row r="562" spans="1:8" ht="30.6" x14ac:dyDescent="0.3">
      <c r="A562" s="10" t="s">
        <v>302</v>
      </c>
      <c r="B562" s="11" t="s">
        <v>1248</v>
      </c>
      <c r="C562" s="12" t="s">
        <v>1249</v>
      </c>
      <c r="D562" s="9"/>
      <c r="E562" s="1" t="s">
        <v>240</v>
      </c>
      <c r="F562" s="10" t="s">
        <v>51</v>
      </c>
      <c r="G562" s="10" t="s">
        <v>924</v>
      </c>
      <c r="H562" s="13"/>
    </row>
    <row r="563" spans="1:8" ht="30.6" x14ac:dyDescent="0.3">
      <c r="A563" s="10" t="s">
        <v>302</v>
      </c>
      <c r="B563" s="11" t="s">
        <v>1250</v>
      </c>
      <c r="C563" s="12" t="s">
        <v>1251</v>
      </c>
      <c r="D563" s="9"/>
      <c r="E563" s="1" t="s">
        <v>240</v>
      </c>
      <c r="F563" s="10" t="s">
        <v>51</v>
      </c>
      <c r="G563" s="10" t="s">
        <v>924</v>
      </c>
      <c r="H563" s="13"/>
    </row>
    <row r="564" spans="1:8" ht="30.6" x14ac:dyDescent="0.3">
      <c r="A564" s="10" t="s">
        <v>302</v>
      </c>
      <c r="B564" s="11" t="s">
        <v>1253</v>
      </c>
      <c r="C564" s="12" t="s">
        <v>1252</v>
      </c>
      <c r="D564" s="9"/>
      <c r="E564" s="1" t="s">
        <v>240</v>
      </c>
      <c r="F564" s="10" t="s">
        <v>51</v>
      </c>
      <c r="G564" s="10" t="s">
        <v>924</v>
      </c>
      <c r="H564" s="13"/>
    </row>
    <row r="565" spans="1:8" ht="30.6" x14ac:dyDescent="0.3">
      <c r="A565" s="10" t="s">
        <v>302</v>
      </c>
      <c r="B565" s="11" t="s">
        <v>1254</v>
      </c>
      <c r="C565" s="12" t="s">
        <v>1255</v>
      </c>
      <c r="D565" s="9"/>
      <c r="E565" s="1" t="s">
        <v>240</v>
      </c>
      <c r="F565" s="10" t="s">
        <v>51</v>
      </c>
      <c r="G565" s="10" t="s">
        <v>924</v>
      </c>
      <c r="H565" s="13"/>
    </row>
    <row r="566" spans="1:8" ht="30.6" x14ac:dyDescent="0.3">
      <c r="A566" s="10" t="s">
        <v>302</v>
      </c>
      <c r="B566" s="11" t="s">
        <v>1256</v>
      </c>
      <c r="C566" s="12" t="s">
        <v>1257</v>
      </c>
      <c r="D566" s="9"/>
      <c r="E566" s="1" t="s">
        <v>240</v>
      </c>
      <c r="F566" s="10" t="s">
        <v>51</v>
      </c>
      <c r="G566" s="10" t="s">
        <v>924</v>
      </c>
      <c r="H566" s="13"/>
    </row>
    <row r="567" spans="1:8" ht="20.399999999999999" x14ac:dyDescent="0.3">
      <c r="A567" s="10" t="s">
        <v>1070</v>
      </c>
      <c r="B567" s="11" t="s">
        <v>1071</v>
      </c>
      <c r="C567" s="12" t="s">
        <v>1072</v>
      </c>
      <c r="D567" s="8" t="s">
        <v>239</v>
      </c>
      <c r="E567" s="1" t="s">
        <v>240</v>
      </c>
      <c r="F567" s="10" t="s">
        <v>1034</v>
      </c>
      <c r="G567" s="10" t="s">
        <v>992</v>
      </c>
      <c r="H567" s="13"/>
    </row>
    <row r="568" spans="1:8" ht="61.2" x14ac:dyDescent="0.3">
      <c r="A568" s="10" t="s">
        <v>303</v>
      </c>
      <c r="B568" s="11" t="s">
        <v>776</v>
      </c>
      <c r="C568" s="12" t="s">
        <v>407</v>
      </c>
      <c r="D568" s="8" t="s">
        <v>239</v>
      </c>
      <c r="E568" s="1" t="s">
        <v>240</v>
      </c>
      <c r="F568" s="10" t="s">
        <v>489</v>
      </c>
      <c r="G568" s="10" t="s">
        <v>408</v>
      </c>
      <c r="H568" s="13"/>
    </row>
    <row r="569" spans="1:8" ht="51" x14ac:dyDescent="0.3">
      <c r="A569" s="10" t="s">
        <v>304</v>
      </c>
      <c r="B569" s="11" t="s">
        <v>816</v>
      </c>
      <c r="C569" s="12" t="s">
        <v>409</v>
      </c>
      <c r="D569" s="8" t="s">
        <v>239</v>
      </c>
      <c r="E569" s="1" t="s">
        <v>240</v>
      </c>
      <c r="F569" s="10" t="s">
        <v>490</v>
      </c>
      <c r="G569" s="10" t="s">
        <v>912</v>
      </c>
      <c r="H569" s="13"/>
    </row>
    <row r="570" spans="1:8" ht="40.799999999999997" x14ac:dyDescent="0.3">
      <c r="A570" s="10" t="s">
        <v>648</v>
      </c>
      <c r="B570" s="11" t="s">
        <v>649</v>
      </c>
      <c r="C570" s="12" t="s">
        <v>650</v>
      </c>
      <c r="D570" s="9"/>
      <c r="E570" s="1" t="s">
        <v>240</v>
      </c>
      <c r="F570" s="10" t="s">
        <v>51</v>
      </c>
      <c r="G570" s="10" t="s">
        <v>1669</v>
      </c>
      <c r="H570" s="13">
        <v>44949</v>
      </c>
    </row>
    <row r="571" spans="1:8" ht="30.6" x14ac:dyDescent="0.3">
      <c r="A571" s="10" t="s">
        <v>651</v>
      </c>
      <c r="B571" s="11" t="s">
        <v>652</v>
      </c>
      <c r="C571" s="12" t="s">
        <v>653</v>
      </c>
      <c r="D571" s="9"/>
      <c r="E571" s="1" t="s">
        <v>240</v>
      </c>
      <c r="F571" s="10" t="s">
        <v>51</v>
      </c>
      <c r="G571" s="10" t="s">
        <v>1652</v>
      </c>
      <c r="H571" s="13">
        <v>44949</v>
      </c>
    </row>
    <row r="572" spans="1:8" ht="51" x14ac:dyDescent="0.3">
      <c r="A572" s="10" t="s">
        <v>305</v>
      </c>
      <c r="B572" s="11" t="s">
        <v>824</v>
      </c>
      <c r="C572" s="12" t="s">
        <v>410</v>
      </c>
      <c r="D572" s="9"/>
      <c r="E572" s="1" t="s">
        <v>240</v>
      </c>
      <c r="F572" s="10" t="s">
        <v>51</v>
      </c>
      <c r="G572" s="10" t="s">
        <v>411</v>
      </c>
      <c r="H572" s="13"/>
    </row>
    <row r="573" spans="1:8" ht="30.6" x14ac:dyDescent="0.3">
      <c r="A573" s="10" t="s">
        <v>1073</v>
      </c>
      <c r="B573" s="11"/>
      <c r="C573" s="12"/>
      <c r="D573" s="8" t="s">
        <v>239</v>
      </c>
      <c r="E573" s="1" t="s">
        <v>240</v>
      </c>
      <c r="F573" s="10" t="s">
        <v>985</v>
      </c>
      <c r="G573" s="10" t="s">
        <v>992</v>
      </c>
      <c r="H573" s="13"/>
    </row>
    <row r="574" spans="1:8" ht="51" x14ac:dyDescent="0.3">
      <c r="A574" s="10" t="s">
        <v>412</v>
      </c>
      <c r="B574" s="11" t="s">
        <v>794</v>
      </c>
      <c r="C574" s="12" t="s">
        <v>413</v>
      </c>
      <c r="D574" s="9"/>
      <c r="E574" s="1" t="s">
        <v>240</v>
      </c>
      <c r="F574" s="10" t="s">
        <v>51</v>
      </c>
      <c r="G574" s="10" t="s">
        <v>414</v>
      </c>
      <c r="H574" s="13"/>
    </row>
    <row r="575" spans="1:8" ht="61.2" x14ac:dyDescent="0.3">
      <c r="A575" s="10" t="s">
        <v>306</v>
      </c>
      <c r="B575" s="11" t="s">
        <v>754</v>
      </c>
      <c r="C575" s="12" t="s">
        <v>415</v>
      </c>
      <c r="D575" s="9"/>
      <c r="E575" s="1" t="s">
        <v>240</v>
      </c>
      <c r="F575" s="10" t="s">
        <v>51</v>
      </c>
      <c r="G575" s="10" t="s">
        <v>461</v>
      </c>
      <c r="H575" s="13"/>
    </row>
    <row r="576" spans="1:8" ht="71.400000000000006" x14ac:dyDescent="0.3">
      <c r="A576" s="10" t="s">
        <v>307</v>
      </c>
      <c r="B576" s="11" t="s">
        <v>814</v>
      </c>
      <c r="C576" s="12" t="s">
        <v>416</v>
      </c>
      <c r="D576" s="9"/>
      <c r="E576" s="1" t="s">
        <v>240</v>
      </c>
      <c r="F576" s="10" t="s">
        <v>51</v>
      </c>
      <c r="G576" s="10" t="s">
        <v>1590</v>
      </c>
      <c r="H576" s="13">
        <v>44599</v>
      </c>
    </row>
    <row r="577" spans="1:8" ht="71.400000000000006" x14ac:dyDescent="0.3">
      <c r="A577" s="10" t="s">
        <v>308</v>
      </c>
      <c r="B577" s="11" t="s">
        <v>743</v>
      </c>
      <c r="C577" s="12" t="s">
        <v>417</v>
      </c>
      <c r="D577" s="9"/>
      <c r="E577" s="1" t="s">
        <v>240</v>
      </c>
      <c r="F577" s="10" t="s">
        <v>51</v>
      </c>
      <c r="G577" s="10" t="s">
        <v>1590</v>
      </c>
      <c r="H577" s="13">
        <v>44599</v>
      </c>
    </row>
    <row r="578" spans="1:8" ht="61.2" x14ac:dyDescent="0.3">
      <c r="A578" s="10" t="s">
        <v>418</v>
      </c>
      <c r="B578" s="11" t="s">
        <v>94</v>
      </c>
      <c r="C578" s="12" t="s">
        <v>419</v>
      </c>
      <c r="D578" s="8" t="s">
        <v>239</v>
      </c>
      <c r="E578" s="1"/>
      <c r="F578" s="10" t="s">
        <v>51</v>
      </c>
      <c r="G578" s="10" t="s">
        <v>1737</v>
      </c>
      <c r="H578" s="13">
        <v>44949</v>
      </c>
    </row>
    <row r="579" spans="1:8" ht="40.799999999999997" x14ac:dyDescent="0.3">
      <c r="A579" s="10" t="s">
        <v>420</v>
      </c>
      <c r="B579" s="11" t="s">
        <v>773</v>
      </c>
      <c r="C579" s="12" t="s">
        <v>421</v>
      </c>
      <c r="D579" s="8" t="s">
        <v>239</v>
      </c>
      <c r="E579" s="1" t="s">
        <v>240</v>
      </c>
      <c r="F579" s="10" t="s">
        <v>491</v>
      </c>
      <c r="G579" s="10" t="s">
        <v>462</v>
      </c>
      <c r="H579" s="13"/>
    </row>
    <row r="580" spans="1:8" ht="20.399999999999999" x14ac:dyDescent="0.3">
      <c r="A580" s="10" t="s">
        <v>1074</v>
      </c>
      <c r="B580" s="11" t="s">
        <v>94</v>
      </c>
      <c r="C580" s="12" t="s">
        <v>1075</v>
      </c>
      <c r="D580" s="8" t="s">
        <v>239</v>
      </c>
      <c r="E580" s="1" t="s">
        <v>240</v>
      </c>
      <c r="F580" s="10" t="s">
        <v>1034</v>
      </c>
      <c r="G580" s="10" t="s">
        <v>992</v>
      </c>
      <c r="H580" s="13"/>
    </row>
    <row r="581" spans="1:8" ht="81.599999999999994" x14ac:dyDescent="0.3">
      <c r="A581" s="10" t="s">
        <v>309</v>
      </c>
      <c r="B581" s="11" t="s">
        <v>767</v>
      </c>
      <c r="C581" s="12" t="s">
        <v>422</v>
      </c>
      <c r="D581" s="8" t="s">
        <v>239</v>
      </c>
      <c r="E581" s="1"/>
      <c r="F581" s="10" t="s">
        <v>464</v>
      </c>
      <c r="G581" s="10" t="s">
        <v>1591</v>
      </c>
      <c r="H581" s="13">
        <v>44599</v>
      </c>
    </row>
    <row r="582" spans="1:8" ht="132.6" x14ac:dyDescent="0.3">
      <c r="A582" s="10" t="s">
        <v>310</v>
      </c>
      <c r="B582" s="11" t="s">
        <v>742</v>
      </c>
      <c r="C582" s="12" t="s">
        <v>423</v>
      </c>
      <c r="D582" s="8" t="s">
        <v>239</v>
      </c>
      <c r="E582" s="1" t="s">
        <v>240</v>
      </c>
      <c r="F582" s="10" t="s">
        <v>1083</v>
      </c>
      <c r="G582" s="10" t="s">
        <v>1679</v>
      </c>
      <c r="H582" s="13">
        <v>44949</v>
      </c>
    </row>
    <row r="583" spans="1:8" ht="61.2" x14ac:dyDescent="0.3">
      <c r="A583" s="10" t="s">
        <v>311</v>
      </c>
      <c r="B583" s="11" t="s">
        <v>832</v>
      </c>
      <c r="C583" s="12" t="s">
        <v>424</v>
      </c>
      <c r="D583" s="8" t="s">
        <v>239</v>
      </c>
      <c r="E583" s="1" t="s">
        <v>240</v>
      </c>
      <c r="F583" s="10" t="s">
        <v>492</v>
      </c>
      <c r="G583" s="10" t="s">
        <v>463</v>
      </c>
      <c r="H583" s="13"/>
    </row>
    <row r="584" spans="1:8" ht="20.399999999999999" x14ac:dyDescent="0.3">
      <c r="A584" s="10" t="s">
        <v>1592</v>
      </c>
      <c r="B584" s="5" t="s">
        <v>1593</v>
      </c>
      <c r="C584" s="6" t="s">
        <v>1594</v>
      </c>
      <c r="D584" s="8"/>
      <c r="E584" s="1" t="s">
        <v>240</v>
      </c>
      <c r="F584" s="10" t="s">
        <v>51</v>
      </c>
      <c r="G584" s="10" t="s">
        <v>1424</v>
      </c>
      <c r="H584" s="13">
        <v>44599</v>
      </c>
    </row>
    <row r="585" spans="1:8" ht="30.6" x14ac:dyDescent="0.3">
      <c r="A585" s="10" t="s">
        <v>559</v>
      </c>
      <c r="B585" s="11" t="s">
        <v>560</v>
      </c>
      <c r="C585" s="12" t="s">
        <v>561</v>
      </c>
      <c r="D585" s="9"/>
      <c r="E585" s="1" t="s">
        <v>240</v>
      </c>
      <c r="F585" s="10" t="s">
        <v>51</v>
      </c>
      <c r="G585" s="10" t="s">
        <v>1652</v>
      </c>
      <c r="H585" s="13">
        <v>44949</v>
      </c>
    </row>
    <row r="586" spans="1:8" ht="20.399999999999999" x14ac:dyDescent="0.3">
      <c r="A586" s="10" t="s">
        <v>1595</v>
      </c>
      <c r="B586" s="11" t="s">
        <v>1596</v>
      </c>
      <c r="C586" s="12" t="s">
        <v>1597</v>
      </c>
      <c r="D586" s="9"/>
      <c r="E586" s="1" t="s">
        <v>240</v>
      </c>
      <c r="F586" s="10" t="s">
        <v>51</v>
      </c>
      <c r="G586" s="10" t="s">
        <v>1598</v>
      </c>
      <c r="H586" s="13">
        <v>44599</v>
      </c>
    </row>
    <row r="587" spans="1:8" ht="61.2" x14ac:dyDescent="0.3">
      <c r="A587" s="10" t="s">
        <v>425</v>
      </c>
      <c r="B587" s="11" t="s">
        <v>704</v>
      </c>
      <c r="C587" s="12" t="s">
        <v>426</v>
      </c>
      <c r="D587" s="9"/>
      <c r="E587" s="1" t="s">
        <v>240</v>
      </c>
      <c r="F587" s="10" t="s">
        <v>51</v>
      </c>
      <c r="G587" s="10" t="s">
        <v>1741</v>
      </c>
      <c r="H587" s="13">
        <v>44949</v>
      </c>
    </row>
    <row r="588" spans="1:8" ht="30.6" x14ac:dyDescent="0.3">
      <c r="A588" s="10" t="s">
        <v>593</v>
      </c>
      <c r="B588" s="11" t="s">
        <v>594</v>
      </c>
      <c r="C588" s="12" t="s">
        <v>345</v>
      </c>
      <c r="D588" s="9"/>
      <c r="E588" s="1" t="s">
        <v>240</v>
      </c>
      <c r="F588" s="10" t="s">
        <v>51</v>
      </c>
      <c r="G588" s="10" t="s">
        <v>1652</v>
      </c>
      <c r="H588" s="13">
        <v>44949</v>
      </c>
    </row>
    <row r="589" spans="1:8" ht="30.6" x14ac:dyDescent="0.3">
      <c r="A589" s="10" t="s">
        <v>523</v>
      </c>
      <c r="B589" s="11" t="s">
        <v>710</v>
      </c>
      <c r="C589" s="12" t="s">
        <v>524</v>
      </c>
      <c r="D589" s="9"/>
      <c r="E589" s="1" t="s">
        <v>240</v>
      </c>
      <c r="F589" s="10" t="s">
        <v>51</v>
      </c>
      <c r="G589" s="10" t="s">
        <v>1652</v>
      </c>
      <c r="H589" s="13">
        <v>44949</v>
      </c>
    </row>
    <row r="590" spans="1:8" ht="30.6" x14ac:dyDescent="0.3">
      <c r="A590" s="10" t="s">
        <v>654</v>
      </c>
      <c r="B590" s="11" t="s">
        <v>655</v>
      </c>
      <c r="C590" s="12" t="s">
        <v>656</v>
      </c>
      <c r="D590" s="9"/>
      <c r="E590" s="1" t="s">
        <v>240</v>
      </c>
      <c r="F590" s="10" t="s">
        <v>51</v>
      </c>
      <c r="G590" s="10" t="s">
        <v>1652</v>
      </c>
      <c r="H590" s="13">
        <v>44949</v>
      </c>
    </row>
    <row r="591" spans="1:8" ht="20.399999999999999" x14ac:dyDescent="0.3">
      <c r="A591" s="10" t="s">
        <v>1599</v>
      </c>
      <c r="B591" s="11" t="s">
        <v>1600</v>
      </c>
      <c r="C591" s="12" t="s">
        <v>1601</v>
      </c>
      <c r="D591" s="9"/>
      <c r="E591" s="1" t="s">
        <v>240</v>
      </c>
      <c r="F591" s="10" t="s">
        <v>51</v>
      </c>
      <c r="G591" s="10" t="s">
        <v>1598</v>
      </c>
      <c r="H591" s="13">
        <v>44599</v>
      </c>
    </row>
    <row r="592" spans="1:8" ht="71.400000000000006" x14ac:dyDescent="0.3">
      <c r="A592" s="10" t="s">
        <v>312</v>
      </c>
      <c r="B592" s="11" t="s">
        <v>763</v>
      </c>
      <c r="C592" s="12" t="s">
        <v>427</v>
      </c>
      <c r="D592" s="9" t="s">
        <v>239</v>
      </c>
      <c r="E592" s="1" t="s">
        <v>240</v>
      </c>
      <c r="F592" s="10" t="s">
        <v>977</v>
      </c>
      <c r="G592" s="10" t="s">
        <v>1676</v>
      </c>
      <c r="H592" s="13">
        <v>44949</v>
      </c>
    </row>
    <row r="593" spans="1:8" ht="20.399999999999999" x14ac:dyDescent="0.3">
      <c r="A593" s="10" t="s">
        <v>1602</v>
      </c>
      <c r="B593" s="5" t="s">
        <v>1603</v>
      </c>
      <c r="C593" s="6" t="s">
        <v>1604</v>
      </c>
      <c r="D593" s="8"/>
      <c r="E593" s="1" t="s">
        <v>240</v>
      </c>
      <c r="F593" s="10" t="s">
        <v>51</v>
      </c>
      <c r="G593" s="10" t="s">
        <v>1424</v>
      </c>
      <c r="H593" s="13">
        <v>44599</v>
      </c>
    </row>
    <row r="594" spans="1:8" ht="20.399999999999999" x14ac:dyDescent="0.3">
      <c r="A594" s="10" t="s">
        <v>1605</v>
      </c>
      <c r="B594" s="11" t="s">
        <v>1606</v>
      </c>
      <c r="C594" s="12" t="s">
        <v>1604</v>
      </c>
      <c r="D594" s="9"/>
      <c r="E594" s="1" t="s">
        <v>240</v>
      </c>
      <c r="F594" s="10" t="s">
        <v>51</v>
      </c>
      <c r="G594" s="10" t="s">
        <v>496</v>
      </c>
      <c r="H594" s="13">
        <v>44599</v>
      </c>
    </row>
    <row r="595" spans="1:8" ht="40.799999999999997" x14ac:dyDescent="0.3">
      <c r="A595" s="10" t="s">
        <v>1150</v>
      </c>
      <c r="B595" s="5" t="s">
        <v>94</v>
      </c>
      <c r="C595" s="6" t="s">
        <v>94</v>
      </c>
      <c r="D595" s="8"/>
      <c r="E595" s="1" t="s">
        <v>240</v>
      </c>
      <c r="F595" s="10" t="s">
        <v>51</v>
      </c>
      <c r="G595" s="10" t="s">
        <v>1656</v>
      </c>
      <c r="H595" s="13">
        <v>44949</v>
      </c>
    </row>
    <row r="596" spans="1:8" ht="40.799999999999997" x14ac:dyDescent="0.3">
      <c r="A596" s="10" t="s">
        <v>313</v>
      </c>
      <c r="B596" s="11" t="s">
        <v>807</v>
      </c>
      <c r="C596" s="12" t="s">
        <v>428</v>
      </c>
      <c r="D596" s="8" t="s">
        <v>239</v>
      </c>
      <c r="E596" s="1" t="s">
        <v>240</v>
      </c>
      <c r="F596" s="10" t="s">
        <v>491</v>
      </c>
      <c r="G596" s="10" t="s">
        <v>926</v>
      </c>
      <c r="H596" s="13"/>
    </row>
    <row r="597" spans="1:8" ht="51" x14ac:dyDescent="0.3">
      <c r="A597" s="10" t="s">
        <v>964</v>
      </c>
      <c r="B597" s="11" t="s">
        <v>965</v>
      </c>
      <c r="C597" s="12" t="s">
        <v>966</v>
      </c>
      <c r="D597" s="9"/>
      <c r="E597" s="1" t="s">
        <v>240</v>
      </c>
      <c r="F597" s="10" t="s">
        <v>51</v>
      </c>
      <c r="G597" s="10" t="s">
        <v>1684</v>
      </c>
      <c r="H597" s="13">
        <v>44949</v>
      </c>
    </row>
    <row r="598" spans="1:8" ht="20.399999999999999" x14ac:dyDescent="0.3">
      <c r="A598" s="10" t="s">
        <v>1607</v>
      </c>
      <c r="B598" s="5" t="s">
        <v>1608</v>
      </c>
      <c r="C598" s="6" t="s">
        <v>1609</v>
      </c>
      <c r="D598" s="8"/>
      <c r="E598" s="1" t="s">
        <v>240</v>
      </c>
      <c r="F598" s="10" t="s">
        <v>51</v>
      </c>
      <c r="G598" s="10" t="s">
        <v>1424</v>
      </c>
      <c r="H598" s="13">
        <v>44599</v>
      </c>
    </row>
    <row r="599" spans="1:8" ht="20.399999999999999" x14ac:dyDescent="0.3">
      <c r="A599" s="10" t="s">
        <v>429</v>
      </c>
      <c r="B599" s="11" t="s">
        <v>812</v>
      </c>
      <c r="C599" s="12" t="s">
        <v>430</v>
      </c>
      <c r="D599" s="8" t="s">
        <v>239</v>
      </c>
      <c r="E599" s="1" t="s">
        <v>240</v>
      </c>
      <c r="F599" s="10" t="s">
        <v>487</v>
      </c>
      <c r="G599" s="10" t="s">
        <v>911</v>
      </c>
      <c r="H599" s="13"/>
    </row>
    <row r="600" spans="1:8" ht="112.2" x14ac:dyDescent="0.3">
      <c r="A600" s="10" t="s">
        <v>314</v>
      </c>
      <c r="B600" s="11" t="s">
        <v>691</v>
      </c>
      <c r="C600" s="11" t="s">
        <v>431</v>
      </c>
      <c r="D600" s="8" t="s">
        <v>239</v>
      </c>
      <c r="E600" s="1" t="s">
        <v>240</v>
      </c>
      <c r="F600" s="10" t="s">
        <v>982</v>
      </c>
      <c r="G600" s="10" t="s">
        <v>1795</v>
      </c>
      <c r="H600" s="13">
        <v>44949</v>
      </c>
    </row>
    <row r="601" spans="1:8" ht="30.6" x14ac:dyDescent="0.3">
      <c r="A601" s="10" t="s">
        <v>315</v>
      </c>
      <c r="B601" s="11" t="s">
        <v>94</v>
      </c>
      <c r="C601" s="12" t="s">
        <v>94</v>
      </c>
      <c r="D601" s="9"/>
      <c r="E601" s="1" t="s">
        <v>240</v>
      </c>
      <c r="F601" s="10" t="s">
        <v>51</v>
      </c>
      <c r="G601" s="10" t="s">
        <v>0</v>
      </c>
      <c r="H601" s="15"/>
    </row>
    <row r="602" spans="1:8" ht="40.799999999999997" x14ac:dyDescent="0.3">
      <c r="A602" s="10" t="s">
        <v>316</v>
      </c>
      <c r="B602" s="11" t="s">
        <v>703</v>
      </c>
      <c r="C602" s="12" t="s">
        <v>432</v>
      </c>
      <c r="D602" s="8"/>
      <c r="E602" s="1" t="s">
        <v>240</v>
      </c>
      <c r="F602" s="10" t="s">
        <v>51</v>
      </c>
      <c r="G602" s="10" t="s">
        <v>925</v>
      </c>
      <c r="H602" s="15"/>
    </row>
    <row r="603" spans="1:8" ht="51" x14ac:dyDescent="0.3">
      <c r="A603" s="10" t="s">
        <v>317</v>
      </c>
      <c r="B603" s="11" t="s">
        <v>94</v>
      </c>
      <c r="C603" s="12" t="s">
        <v>94</v>
      </c>
      <c r="D603" s="9"/>
      <c r="E603" s="1" t="s">
        <v>240</v>
      </c>
      <c r="F603" s="10" t="s">
        <v>51</v>
      </c>
      <c r="G603" s="10" t="s">
        <v>1674</v>
      </c>
      <c r="H603" s="13">
        <v>44949</v>
      </c>
    </row>
    <row r="604" spans="1:8" ht="61.2" x14ac:dyDescent="0.3">
      <c r="A604" s="10" t="s">
        <v>541</v>
      </c>
      <c r="B604" s="11" t="s">
        <v>891</v>
      </c>
      <c r="C604" s="12" t="s">
        <v>542</v>
      </c>
      <c r="D604" s="9"/>
      <c r="E604" s="1" t="s">
        <v>240</v>
      </c>
      <c r="F604" s="10" t="s">
        <v>51</v>
      </c>
      <c r="G604" s="10" t="s">
        <v>1652</v>
      </c>
      <c r="H604" s="13">
        <v>44949</v>
      </c>
    </row>
  </sheetData>
  <autoFilter ref="A2:H604" xr:uid="{00000000-0001-0000-0000-000000000000}">
    <filterColumn colId="3" showButton="0"/>
    <sortState xmlns:xlrd2="http://schemas.microsoft.com/office/spreadsheetml/2017/richdata2" ref="A3:H604">
      <sortCondition ref="A2:A604"/>
    </sortState>
  </autoFilter>
  <sortState xmlns:xlrd2="http://schemas.microsoft.com/office/spreadsheetml/2017/richdata2" ref="A3:H513">
    <sortCondition ref="A3"/>
  </sortState>
  <mergeCells count="1">
    <mergeCell ref="D2:E2"/>
  </mergeCells>
  <phoneticPr fontId="21" type="noConversion"/>
  <conditionalFormatting sqref="D2:E2">
    <cfRule type="cellIs" dxfId="584" priority="683" stopIfTrue="1" operator="equal">
      <formula>"Declarable"</formula>
    </cfRule>
    <cfRule type="cellIs" dxfId="583" priority="684" stopIfTrue="1" operator="equal">
      <formula>"Prohibited"</formula>
    </cfRule>
  </conditionalFormatting>
  <conditionalFormatting sqref="D13:E18 D31:E32 D418:E427 D194:E195 D59:E61 D155:E155 D227:E234 D239:E243 D26:E26 D108:E108 D161:E165 D187:E187 D70:E70 D110:E110 D54:E54 D362:E362 D460:E463 D140:E141 D302:E303 D320:E325 D343:E345 D402:E405 D29:E29 D44:E44 D63:E66 D72:E75 D78:E80 D175:E176 D181:E185 D189:E189 D191:E191 D197:E198 D211:E211 D213:E214 D267:E273 D327:E338 D377:E378 D429:E429 D436:E438 D443:E443 D125:E134 D277:E281 D287:E287 D148:E151 D449:E457 D348:E356 D246:E246 D159:E159 D236:E237 D433:E434 D407:E410 D382:E387 D167:E170 D200:E200 D202:E208 D220:E221 D224:E225 D248:E248 D250:E255 D283:E285 D290:E297 D364:E367 D390:E394 D412:E412 D414:E415 D244 D432 D47:E47 D20 D45:D46 D258:E265 D257 D299:E299 D380:E380 D483:E493 D34:E42 E33 D143:E143 E256 E439:E440 E458 D3:E3 D369:E373 D22:E24 D178:E178 D306:E318 D441:E441 D136:E138">
    <cfRule type="cellIs" dxfId="582" priority="685" stopIfTrue="1" operator="equal">
      <formula>""</formula>
    </cfRule>
  </conditionalFormatting>
  <conditionalFormatting sqref="G429 G412 G414:G415 H268 G377 H19 G22 G297 H419:H420 G418:G423 G237:G239 G185:G186 G241:G243 G108:G109 G3:H3 G402:G406 G474:G478 G481 G49 G277:G280 G11:G18 G356:G360 G318 G315 G493 G372:G375 G320:G324 G342:G344 G433 G483:G490 G28 G51:G52 G443:G446 G166:H166 G211:G213 G30:G34 G37 G44 G78:G80 G83:G85 G87:G88 G216:G226 G283 H286:H287 G313 G353:G354 G386:G387 G393:H393 G435:G440 G448:G461 G463 G75:G76 G472:H472 H246:H248 H282 G261:H261 G291:G292 G293:H295 G54:G56 G136:G137 G300 G281:H281 G245:G252 G346:G350 G167:G170 H21:H22 G23:H23 G26:H26 H53:H58 H75:H83 H135 H164:H165 H167 H171 H201:H202 H357:H361 G362:H365 H394:H405 G424:H424 H449:H458 H462:H471 H473:H488 G106 G205:G209 G380:G384 G408:G410 G425 G467:G471 G172:H172 H250:H252 H275:H280 G285:H285 H368:H373 H139:H157 G139:G154 G138:H138 H24:H25 H177:H182 H305 H316:H334 H429:H430 H43:H44 H234:H244 H375:H392 H13 H27:H40 G40:G42 H46 H48:H51 G47 H60:H69 G58:G68 G71:H71 G70 G73:H74 G72 H100:H101 H103:H105 H137 G158:H163 G173:G183 H184:H196 G189:G203 H198:H199 H204:H211 H213:H226 G227:H233 G234:G235 G253:H253 G257:H257 G254:G256 G263:G272 H284 H297:H302 H308:H309 G302:G311 H336 H338:H344 G327:G340 H346:H355 G367:H367 G366 H432:H447 H4:H11">
    <cfRule type="cellIs" dxfId="581" priority="686" stopIfTrue="1" operator="equal">
      <formula>"Yes"</formula>
    </cfRule>
  </conditionalFormatting>
  <conditionalFormatting sqref="D457:E457">
    <cfRule type="cellIs" dxfId="580" priority="682" stopIfTrue="1" operator="equal">
      <formula>""</formula>
    </cfRule>
  </conditionalFormatting>
  <conditionalFormatting sqref="D403:E403">
    <cfRule type="cellIs" dxfId="579" priority="681" stopIfTrue="1" operator="equal">
      <formula>""</formula>
    </cfRule>
  </conditionalFormatting>
  <conditionalFormatting sqref="D403:E403">
    <cfRule type="cellIs" dxfId="578" priority="679" stopIfTrue="1" operator="equal">
      <formula>"Declarable"</formula>
    </cfRule>
    <cfRule type="cellIs" dxfId="577" priority="680" stopIfTrue="1" operator="equal">
      <formula>"Prohibited"</formula>
    </cfRule>
  </conditionalFormatting>
  <conditionalFormatting sqref="D403:E403">
    <cfRule type="cellIs" dxfId="576" priority="678" stopIfTrue="1" operator="equal">
      <formula>""</formula>
    </cfRule>
  </conditionalFormatting>
  <conditionalFormatting sqref="D30:E30">
    <cfRule type="cellIs" dxfId="575" priority="677" stopIfTrue="1" operator="equal">
      <formula>""</formula>
    </cfRule>
  </conditionalFormatting>
  <conditionalFormatting sqref="D416:E417">
    <cfRule type="cellIs" dxfId="574" priority="676" stopIfTrue="1" operator="equal">
      <formula>""</formula>
    </cfRule>
  </conditionalFormatting>
  <conditionalFormatting sqref="G416:G417">
    <cfRule type="cellIs" dxfId="573" priority="675" stopIfTrue="1" operator="equal">
      <formula>"Yes"</formula>
    </cfRule>
  </conditionalFormatting>
  <conditionalFormatting sqref="D144">
    <cfRule type="cellIs" dxfId="572" priority="663" stopIfTrue="1" operator="equal">
      <formula>""</formula>
    </cfRule>
  </conditionalFormatting>
  <conditionalFormatting sqref="D55">
    <cfRule type="cellIs" dxfId="571" priority="673" stopIfTrue="1" operator="equal">
      <formula>""</formula>
    </cfRule>
  </conditionalFormatting>
  <conditionalFormatting sqref="E152">
    <cfRule type="cellIs" dxfId="570" priority="672" stopIfTrue="1" operator="equal">
      <formula>""</formula>
    </cfRule>
  </conditionalFormatting>
  <conditionalFormatting sqref="D152">
    <cfRule type="cellIs" dxfId="569" priority="671" stopIfTrue="1" operator="equal">
      <formula>""</formula>
    </cfRule>
  </conditionalFormatting>
  <conditionalFormatting sqref="E226">
    <cfRule type="cellIs" dxfId="568" priority="670" stopIfTrue="1" operator="equal">
      <formula>""</formula>
    </cfRule>
  </conditionalFormatting>
  <conditionalFormatting sqref="D226">
    <cfRule type="cellIs" dxfId="567" priority="669" stopIfTrue="1" operator="equal">
      <formula>""</formula>
    </cfRule>
  </conditionalFormatting>
  <conditionalFormatting sqref="D238">
    <cfRule type="cellIs" dxfId="566" priority="668" stopIfTrue="1" operator="equal">
      <formula>""</formula>
    </cfRule>
  </conditionalFormatting>
  <conditionalFormatting sqref="E238">
    <cfRule type="cellIs" dxfId="565" priority="667" stopIfTrue="1" operator="equal">
      <formula>""</formula>
    </cfRule>
  </conditionalFormatting>
  <conditionalFormatting sqref="D400">
    <cfRule type="cellIs" dxfId="564" priority="635" stopIfTrue="1" operator="equal">
      <formula>""</formula>
    </cfRule>
  </conditionalFormatting>
  <conditionalFormatting sqref="E43">
    <cfRule type="cellIs" dxfId="563" priority="625" stopIfTrue="1" operator="equal">
      <formula>""</formula>
    </cfRule>
  </conditionalFormatting>
  <conditionalFormatting sqref="E49">
    <cfRule type="cellIs" dxfId="562" priority="623" stopIfTrue="1" operator="equal">
      <formula>""</formula>
    </cfRule>
  </conditionalFormatting>
  <conditionalFormatting sqref="E53">
    <cfRule type="cellIs" dxfId="561" priority="621" stopIfTrue="1" operator="equal">
      <formula>""</formula>
    </cfRule>
  </conditionalFormatting>
  <conditionalFormatting sqref="D81">
    <cfRule type="cellIs" dxfId="560" priority="666" stopIfTrue="1" operator="equal">
      <formula>""</formula>
    </cfRule>
  </conditionalFormatting>
  <conditionalFormatting sqref="E81">
    <cfRule type="cellIs" dxfId="559" priority="665" stopIfTrue="1" operator="equal">
      <formula>""</formula>
    </cfRule>
  </conditionalFormatting>
  <conditionalFormatting sqref="D235">
    <cfRule type="cellIs" dxfId="558" priority="653" stopIfTrue="1" operator="equal">
      <formula>""</formula>
    </cfRule>
  </conditionalFormatting>
  <conditionalFormatting sqref="E144">
    <cfRule type="cellIs" dxfId="557" priority="664" stopIfTrue="1" operator="equal">
      <formula>""</formula>
    </cfRule>
  </conditionalFormatting>
  <conditionalFormatting sqref="E160">
    <cfRule type="cellIs" dxfId="556" priority="662" stopIfTrue="1" operator="equal">
      <formula>""</formula>
    </cfRule>
  </conditionalFormatting>
  <conditionalFormatting sqref="D160">
    <cfRule type="cellIs" dxfId="555" priority="661" stopIfTrue="1" operator="equal">
      <formula>""</formula>
    </cfRule>
  </conditionalFormatting>
  <conditionalFormatting sqref="D186:E186">
    <cfRule type="cellIs" dxfId="554" priority="660" stopIfTrue="1" operator="equal">
      <formula>""</formula>
    </cfRule>
  </conditionalFormatting>
  <conditionalFormatting sqref="D67">
    <cfRule type="cellIs" dxfId="553" priority="659" stopIfTrue="1" operator="equal">
      <formula>""</formula>
    </cfRule>
  </conditionalFormatting>
  <conditionalFormatting sqref="E67">
    <cfRule type="cellIs" dxfId="552" priority="658" stopIfTrue="1" operator="equal">
      <formula>""</formula>
    </cfRule>
  </conditionalFormatting>
  <conditionalFormatting sqref="D109">
    <cfRule type="cellIs" dxfId="551" priority="657" stopIfTrue="1" operator="equal">
      <formula>""</formula>
    </cfRule>
  </conditionalFormatting>
  <conditionalFormatting sqref="E109">
    <cfRule type="cellIs" dxfId="550" priority="656" stopIfTrue="1" operator="equal">
      <formula>""</formula>
    </cfRule>
  </conditionalFormatting>
  <conditionalFormatting sqref="D301:E301">
    <cfRule type="cellIs" dxfId="549" priority="640" stopIfTrue="1" operator="equal">
      <formula>""</formula>
    </cfRule>
  </conditionalFormatting>
  <conditionalFormatting sqref="D339:E339">
    <cfRule type="cellIs" dxfId="548" priority="637" stopIfTrue="1" operator="equal">
      <formula>""</formula>
    </cfRule>
  </conditionalFormatting>
  <conditionalFormatting sqref="D68:E68">
    <cfRule type="cellIs" dxfId="547" priority="655" stopIfTrue="1" operator="equal">
      <formula>""</formula>
    </cfRule>
  </conditionalFormatting>
  <conditionalFormatting sqref="E235">
    <cfRule type="cellIs" dxfId="546" priority="654" stopIfTrue="1" operator="equal">
      <formula>""</formula>
    </cfRule>
  </conditionalFormatting>
  <conditionalFormatting sqref="E459">
    <cfRule type="cellIs" dxfId="545" priority="647" stopIfTrue="1" operator="equal">
      <formula>""</formula>
    </cfRule>
  </conditionalFormatting>
  <conditionalFormatting sqref="E56">
    <cfRule type="cellIs" dxfId="544" priority="619" stopIfTrue="1" operator="equal">
      <formula>""</formula>
    </cfRule>
  </conditionalFormatting>
  <conditionalFormatting sqref="D245:E245">
    <cfRule type="cellIs" dxfId="543" priority="652" stopIfTrue="1" operator="equal">
      <formula>""</formula>
    </cfRule>
  </conditionalFormatting>
  <conditionalFormatting sqref="D48">
    <cfRule type="cellIs" dxfId="542" priority="649" stopIfTrue="1" operator="equal">
      <formula>""</formula>
    </cfRule>
  </conditionalFormatting>
  <conditionalFormatting sqref="E48">
    <cfRule type="cellIs" dxfId="541" priority="650" stopIfTrue="1" operator="equal">
      <formula>""</formula>
    </cfRule>
  </conditionalFormatting>
  <conditionalFormatting sqref="G48">
    <cfRule type="cellIs" dxfId="540" priority="651" stopIfTrue="1" operator="equal">
      <formula>"Yes"</formula>
    </cfRule>
  </conditionalFormatting>
  <conditionalFormatting sqref="D357:E357">
    <cfRule type="cellIs" dxfId="539" priority="648" stopIfTrue="1" operator="equal">
      <formula>""</formula>
    </cfRule>
  </conditionalFormatting>
  <conditionalFormatting sqref="D139:E139">
    <cfRule type="cellIs" dxfId="538" priority="645" stopIfTrue="1" operator="equal">
      <formula>""</formula>
    </cfRule>
  </conditionalFormatting>
  <conditionalFormatting sqref="D142">
    <cfRule type="cellIs" dxfId="537" priority="644" stopIfTrue="1" operator="equal">
      <formula>""</formula>
    </cfRule>
  </conditionalFormatting>
  <conditionalFormatting sqref="E142">
    <cfRule type="cellIs" dxfId="536" priority="643" stopIfTrue="1" operator="equal">
      <formula>""</formula>
    </cfRule>
  </conditionalFormatting>
  <conditionalFormatting sqref="D153:E153">
    <cfRule type="cellIs" dxfId="535" priority="642" stopIfTrue="1" operator="equal">
      <formula>""</formula>
    </cfRule>
  </conditionalFormatting>
  <conditionalFormatting sqref="D171:E171">
    <cfRule type="cellIs" dxfId="534" priority="641" stopIfTrue="1" operator="equal">
      <formula>""</formula>
    </cfRule>
  </conditionalFormatting>
  <conditionalFormatting sqref="E62">
    <cfRule type="cellIs" dxfId="533" priority="615" stopIfTrue="1" operator="equal">
      <formula>""</formula>
    </cfRule>
  </conditionalFormatting>
  <conditionalFormatting sqref="D319:E319">
    <cfRule type="cellIs" dxfId="532" priority="638" stopIfTrue="1" operator="equal">
      <formula>""</formula>
    </cfRule>
  </conditionalFormatting>
  <conditionalFormatting sqref="G319">
    <cfRule type="cellIs" dxfId="531" priority="639" stopIfTrue="1" operator="equal">
      <formula>"Yes"</formula>
    </cfRule>
  </conditionalFormatting>
  <conditionalFormatting sqref="D57:D58">
    <cfRule type="cellIs" dxfId="530" priority="618" stopIfTrue="1" operator="equal">
      <formula>""</formula>
    </cfRule>
  </conditionalFormatting>
  <conditionalFormatting sqref="E400">
    <cfRule type="cellIs" dxfId="529" priority="636" stopIfTrue="1" operator="equal">
      <formula>""</formula>
    </cfRule>
  </conditionalFormatting>
  <conditionalFormatting sqref="E27">
    <cfRule type="cellIs" dxfId="528" priority="630" stopIfTrue="1" operator="equal">
      <formula>""</formula>
    </cfRule>
  </conditionalFormatting>
  <conditionalFormatting sqref="D376:E376">
    <cfRule type="cellIs" dxfId="527" priority="594" stopIfTrue="1" operator="equal">
      <formula>""</formula>
    </cfRule>
  </conditionalFormatting>
  <conditionalFormatting sqref="D43">
    <cfRule type="cellIs" dxfId="526" priority="629" stopIfTrue="1" operator="equal">
      <formula>""</formula>
    </cfRule>
  </conditionalFormatting>
  <conditionalFormatting sqref="D43">
    <cfRule type="cellIs" dxfId="525" priority="627" stopIfTrue="1" operator="equal">
      <formula>"Declarable"</formula>
    </cfRule>
    <cfRule type="cellIs" dxfId="524" priority="628" stopIfTrue="1" operator="equal">
      <formula>"Prohibited"</formula>
    </cfRule>
  </conditionalFormatting>
  <conditionalFormatting sqref="D43">
    <cfRule type="cellIs" dxfId="523" priority="626" stopIfTrue="1" operator="equal">
      <formula>""</formula>
    </cfRule>
  </conditionalFormatting>
  <conditionalFormatting sqref="E58">
    <cfRule type="cellIs" dxfId="522" priority="617" stopIfTrue="1" operator="equal">
      <formula>""</formula>
    </cfRule>
  </conditionalFormatting>
  <conditionalFormatting sqref="D49">
    <cfRule type="cellIs" dxfId="521" priority="624" stopIfTrue="1" operator="equal">
      <formula>""</formula>
    </cfRule>
  </conditionalFormatting>
  <conditionalFormatting sqref="D53">
    <cfRule type="cellIs" dxfId="520" priority="622" stopIfTrue="1" operator="equal">
      <formula>""</formula>
    </cfRule>
  </conditionalFormatting>
  <conditionalFormatting sqref="E69">
    <cfRule type="cellIs" dxfId="519" priority="612" stopIfTrue="1" operator="equal">
      <formula>""</formula>
    </cfRule>
  </conditionalFormatting>
  <conditionalFormatting sqref="D56">
    <cfRule type="cellIs" dxfId="518" priority="620" stopIfTrue="1" operator="equal">
      <formula>""</formula>
    </cfRule>
  </conditionalFormatting>
  <conditionalFormatting sqref="E71">
    <cfRule type="cellIs" dxfId="517" priority="610" stopIfTrue="1" operator="equal">
      <formula>""</formula>
    </cfRule>
  </conditionalFormatting>
  <conditionalFormatting sqref="D69">
    <cfRule type="cellIs" dxfId="516" priority="614" stopIfTrue="1" operator="equal">
      <formula>""</formula>
    </cfRule>
  </conditionalFormatting>
  <conditionalFormatting sqref="D196:E196">
    <cfRule type="cellIs" dxfId="515" priority="602" stopIfTrue="1" operator="equal">
      <formula>""</formula>
    </cfRule>
  </conditionalFormatting>
  <conditionalFormatting sqref="E77">
    <cfRule type="cellIs" dxfId="514" priority="608" stopIfTrue="1" operator="equal">
      <formula>""</formula>
    </cfRule>
  </conditionalFormatting>
  <conditionalFormatting sqref="D62">
    <cfRule type="cellIs" dxfId="513" priority="616" stopIfTrue="1" operator="equal">
      <formula>""</formula>
    </cfRule>
  </conditionalFormatting>
  <conditionalFormatting sqref="E82">
    <cfRule type="cellIs" dxfId="512" priority="606" stopIfTrue="1" operator="equal">
      <formula>""</formula>
    </cfRule>
  </conditionalFormatting>
  <conditionalFormatting sqref="D358:E358">
    <cfRule type="cellIs" dxfId="511" priority="595" stopIfTrue="1" operator="equal">
      <formula>""</formula>
    </cfRule>
  </conditionalFormatting>
  <conditionalFormatting sqref="G69">
    <cfRule type="cellIs" dxfId="510" priority="613" stopIfTrue="1" operator="equal">
      <formula>"Yes"</formula>
    </cfRule>
  </conditionalFormatting>
  <conditionalFormatting sqref="D71">
    <cfRule type="cellIs" dxfId="509" priority="611" stopIfTrue="1" operator="equal">
      <formula>""</formula>
    </cfRule>
  </conditionalFormatting>
  <conditionalFormatting sqref="D428:E428">
    <cfRule type="cellIs" dxfId="508" priority="590" stopIfTrue="1" operator="equal">
      <formula>""</formula>
    </cfRule>
  </conditionalFormatting>
  <conditionalFormatting sqref="D77">
    <cfRule type="cellIs" dxfId="507" priority="609" stopIfTrue="1" operator="equal">
      <formula>""</formula>
    </cfRule>
  </conditionalFormatting>
  <conditionalFormatting sqref="D82">
    <cfRule type="cellIs" dxfId="506" priority="607" stopIfTrue="1" operator="equal">
      <formula>""</formula>
    </cfRule>
  </conditionalFormatting>
  <conditionalFormatting sqref="D340:E342">
    <cfRule type="cellIs" dxfId="505" priority="597" stopIfTrue="1" operator="equal">
      <formula>""</formula>
    </cfRule>
  </conditionalFormatting>
  <conditionalFormatting sqref="D179:E179">
    <cfRule type="cellIs" dxfId="504" priority="605" stopIfTrue="1" operator="equal">
      <formula>""</formula>
    </cfRule>
  </conditionalFormatting>
  <conditionalFormatting sqref="D188:E188">
    <cfRule type="cellIs" dxfId="503" priority="604" stopIfTrue="1" operator="equal">
      <formula>""</formula>
    </cfRule>
  </conditionalFormatting>
  <conditionalFormatting sqref="D190:E190">
    <cfRule type="cellIs" dxfId="502" priority="603" stopIfTrue="1" operator="equal">
      <formula>""</formula>
    </cfRule>
  </conditionalFormatting>
  <conditionalFormatting sqref="D266:E266">
    <cfRule type="cellIs" dxfId="501" priority="599" stopIfTrue="1" operator="equal">
      <formula>""</formula>
    </cfRule>
  </conditionalFormatting>
  <conditionalFormatting sqref="D209:E209">
    <cfRule type="cellIs" dxfId="500" priority="601" stopIfTrue="1" operator="equal">
      <formula>""</formula>
    </cfRule>
  </conditionalFormatting>
  <conditionalFormatting sqref="E212">
    <cfRule type="cellIs" dxfId="499" priority="600" stopIfTrue="1" operator="equal">
      <formula>""</formula>
    </cfRule>
  </conditionalFormatting>
  <conditionalFormatting sqref="D326:E326">
    <cfRule type="cellIs" dxfId="498" priority="598" stopIfTrue="1" operator="equal">
      <formula>""</formula>
    </cfRule>
  </conditionalFormatting>
  <conditionalFormatting sqref="D401:E401">
    <cfRule type="cellIs" dxfId="497" priority="592" stopIfTrue="1" operator="equal">
      <formula>""</formula>
    </cfRule>
  </conditionalFormatting>
  <conditionalFormatting sqref="G428">
    <cfRule type="cellIs" dxfId="496" priority="589" stopIfTrue="1" operator="equal">
      <formula>"Yes"</formula>
    </cfRule>
  </conditionalFormatting>
  <conditionalFormatting sqref="D286:E286">
    <cfRule type="cellIs" dxfId="495" priority="577" stopIfTrue="1" operator="equal">
      <formula>""</formula>
    </cfRule>
  </conditionalFormatting>
  <conditionalFormatting sqref="D435:E435">
    <cfRule type="cellIs" dxfId="494" priority="588" stopIfTrue="1" operator="equal">
      <formula>""</formula>
    </cfRule>
  </conditionalFormatting>
  <conditionalFormatting sqref="E154">
    <cfRule type="cellIs" dxfId="493" priority="581" stopIfTrue="1" operator="equal">
      <formula>""</formula>
    </cfRule>
  </conditionalFormatting>
  <conditionalFormatting sqref="H84:H85 H87:H90 H92:H93 H95:H97">
    <cfRule type="cellIs" dxfId="492" priority="574" stopIfTrue="1" operator="equal">
      <formula>"Yes"</formula>
    </cfRule>
  </conditionalFormatting>
  <conditionalFormatting sqref="D448:E448">
    <cfRule type="cellIs" dxfId="491" priority="575" stopIfTrue="1" operator="equal">
      <formula>""</formula>
    </cfRule>
  </conditionalFormatting>
  <conditionalFormatting sqref="D88">
    <cfRule type="cellIs" dxfId="490" priority="573" stopIfTrue="1" operator="equal">
      <formula>""</formula>
    </cfRule>
  </conditionalFormatting>
  <conditionalFormatting sqref="D442:E442">
    <cfRule type="cellIs" dxfId="489" priority="587" stopIfTrue="1" operator="equal">
      <formula>""</formula>
    </cfRule>
  </conditionalFormatting>
  <conditionalFormatting sqref="E192">
    <cfRule type="cellIs" dxfId="488" priority="586" stopIfTrue="1" operator="equal">
      <formula>""</formula>
    </cfRule>
  </conditionalFormatting>
  <conditionalFormatting sqref="D192">
    <cfRule type="cellIs" dxfId="487" priority="585" stopIfTrue="1" operator="equal">
      <formula>""</formula>
    </cfRule>
  </conditionalFormatting>
  <conditionalFormatting sqref="G25">
    <cfRule type="cellIs" dxfId="486" priority="584" stopIfTrue="1" operator="equal">
      <formula>"Yes"</formula>
    </cfRule>
  </conditionalFormatting>
  <conditionalFormatting sqref="E465">
    <cfRule type="cellIs" dxfId="485" priority="553" stopIfTrue="1" operator="equal">
      <formula>""</formula>
    </cfRule>
  </conditionalFormatting>
  <conditionalFormatting sqref="D146:E146">
    <cfRule type="cellIs" dxfId="484" priority="576" stopIfTrue="1" operator="equal">
      <formula>""</formula>
    </cfRule>
  </conditionalFormatting>
  <conditionalFormatting sqref="D154">
    <cfRule type="cellIs" dxfId="483" priority="580" stopIfTrue="1" operator="equal">
      <formula>""</formula>
    </cfRule>
  </conditionalFormatting>
  <conditionalFormatting sqref="D276:E276">
    <cfRule type="cellIs" dxfId="482" priority="579" stopIfTrue="1" operator="equal">
      <formula>""</formula>
    </cfRule>
  </conditionalFormatting>
  <conditionalFormatting sqref="H271">
    <cfRule type="cellIs" dxfId="481" priority="578" stopIfTrue="1" operator="equal">
      <formula>"Yes"</formula>
    </cfRule>
  </conditionalFormatting>
  <conditionalFormatting sqref="E88">
    <cfRule type="cellIs" dxfId="480" priority="572" stopIfTrue="1" operator="equal">
      <formula>""</formula>
    </cfRule>
  </conditionalFormatting>
  <conditionalFormatting sqref="D347:E347">
    <cfRule type="cellIs" dxfId="479" priority="571" stopIfTrue="1" operator="equal">
      <formula>""</formula>
    </cfRule>
  </conditionalFormatting>
  <conditionalFormatting sqref="E361">
    <cfRule type="cellIs" dxfId="478" priority="570" stopIfTrue="1" operator="equal">
      <formula>""</formula>
    </cfRule>
  </conditionalFormatting>
  <conditionalFormatting sqref="D361">
    <cfRule type="cellIs" dxfId="477" priority="569" stopIfTrue="1" operator="equal">
      <formula>""</formula>
    </cfRule>
  </conditionalFormatting>
  <conditionalFormatting sqref="G361">
    <cfRule type="cellIs" dxfId="476" priority="568" stopIfTrue="1" operator="equal">
      <formula>"Yes"</formula>
    </cfRule>
  </conditionalFormatting>
  <conditionalFormatting sqref="D374:E374">
    <cfRule type="cellIs" dxfId="475" priority="567" stopIfTrue="1" operator="equal">
      <formula>""</formula>
    </cfRule>
  </conditionalFormatting>
  <conditionalFormatting sqref="G466">
    <cfRule type="cellIs" dxfId="474" priority="552" stopIfTrue="1" operator="equal">
      <formula>"Yes"</formula>
    </cfRule>
  </conditionalFormatting>
  <conditionalFormatting sqref="H374">
    <cfRule type="cellIs" dxfId="473" priority="566" stopIfTrue="1" operator="equal">
      <formula>"Yes"</formula>
    </cfRule>
  </conditionalFormatting>
  <conditionalFormatting sqref="D375">
    <cfRule type="cellIs" dxfId="472" priority="565" stopIfTrue="1" operator="equal">
      <formula>""</formula>
    </cfRule>
  </conditionalFormatting>
  <conditionalFormatting sqref="E375">
    <cfRule type="cellIs" dxfId="471" priority="564" stopIfTrue="1" operator="equal">
      <formula>""</formula>
    </cfRule>
  </conditionalFormatting>
  <conditionalFormatting sqref="D464">
    <cfRule type="cellIs" dxfId="470" priority="562" stopIfTrue="1" operator="equal">
      <formula>""</formula>
    </cfRule>
  </conditionalFormatting>
  <conditionalFormatting sqref="E464">
    <cfRule type="cellIs" dxfId="469" priority="561" stopIfTrue="1" operator="equal">
      <formula>""</formula>
    </cfRule>
  </conditionalFormatting>
  <conditionalFormatting sqref="D472">
    <cfRule type="cellIs" dxfId="468" priority="547" stopIfTrue="1" operator="equal">
      <formula>""</formula>
    </cfRule>
  </conditionalFormatting>
  <conditionalFormatting sqref="E472">
    <cfRule type="cellIs" dxfId="467" priority="546" stopIfTrue="1" operator="equal">
      <formula>""</formula>
    </cfRule>
  </conditionalFormatting>
  <conditionalFormatting sqref="E470">
    <cfRule type="cellIs" dxfId="466" priority="542" stopIfTrue="1" operator="equal">
      <formula>""</formula>
    </cfRule>
  </conditionalFormatting>
  <conditionalFormatting sqref="D465">
    <cfRule type="cellIs" dxfId="465" priority="554" stopIfTrue="1" operator="equal">
      <formula>""</formula>
    </cfRule>
  </conditionalFormatting>
  <conditionalFormatting sqref="D466">
    <cfRule type="cellIs" dxfId="464" priority="551" stopIfTrue="1" operator="equal">
      <formula>""</formula>
    </cfRule>
  </conditionalFormatting>
  <conditionalFormatting sqref="E475">
    <cfRule type="cellIs" dxfId="463" priority="558" stopIfTrue="1" operator="equal">
      <formula>""</formula>
    </cfRule>
  </conditionalFormatting>
  <conditionalFormatting sqref="E469">
    <cfRule type="cellIs" dxfId="462" priority="544" stopIfTrue="1" operator="equal">
      <formula>""</formula>
    </cfRule>
  </conditionalFormatting>
  <conditionalFormatting sqref="H468">
    <cfRule type="cellIs" dxfId="461" priority="560" stopIfTrue="1" operator="equal">
      <formula>"Yes"</formula>
    </cfRule>
  </conditionalFormatting>
  <conditionalFormatting sqref="D476">
    <cfRule type="cellIs" dxfId="460" priority="557" stopIfTrue="1" operator="equal">
      <formula>""</formula>
    </cfRule>
  </conditionalFormatting>
  <conditionalFormatting sqref="E474">
    <cfRule type="cellIs" dxfId="459" priority="559" stopIfTrue="1" operator="equal">
      <formula>""</formula>
    </cfRule>
  </conditionalFormatting>
  <conditionalFormatting sqref="E476">
    <cfRule type="cellIs" dxfId="458" priority="556" stopIfTrue="1" operator="equal">
      <formula>""</formula>
    </cfRule>
  </conditionalFormatting>
  <conditionalFormatting sqref="E468">
    <cfRule type="cellIs" dxfId="457" priority="538" stopIfTrue="1" operator="equal">
      <formula>""</formula>
    </cfRule>
  </conditionalFormatting>
  <conditionalFormatting sqref="E471">
    <cfRule type="cellIs" dxfId="456" priority="540" stopIfTrue="1" operator="equal">
      <formula>""</formula>
    </cfRule>
  </conditionalFormatting>
  <conditionalFormatting sqref="E466">
    <cfRule type="cellIs" dxfId="455" priority="550" stopIfTrue="1" operator="equal">
      <formula>""</formula>
    </cfRule>
  </conditionalFormatting>
  <conditionalFormatting sqref="D467">
    <cfRule type="cellIs" dxfId="454" priority="549" stopIfTrue="1" operator="equal">
      <formula>""</formula>
    </cfRule>
  </conditionalFormatting>
  <conditionalFormatting sqref="E467">
    <cfRule type="cellIs" dxfId="453" priority="548" stopIfTrue="1" operator="equal">
      <formula>""</formula>
    </cfRule>
  </conditionalFormatting>
  <conditionalFormatting sqref="D135">
    <cfRule type="cellIs" dxfId="452" priority="515" stopIfTrue="1" operator="equal">
      <formula>""</formula>
    </cfRule>
  </conditionalFormatting>
  <conditionalFormatting sqref="D470">
    <cfRule type="cellIs" dxfId="451" priority="543" stopIfTrue="1" operator="equal">
      <formula>""</formula>
    </cfRule>
  </conditionalFormatting>
  <conditionalFormatting sqref="D469">
    <cfRule type="cellIs" dxfId="450" priority="545" stopIfTrue="1" operator="equal">
      <formula>""</formula>
    </cfRule>
  </conditionalFormatting>
  <conditionalFormatting sqref="D474">
    <cfRule type="cellIs" dxfId="449" priority="536" stopIfTrue="1" operator="equal">
      <formula>""</formula>
    </cfRule>
  </conditionalFormatting>
  <conditionalFormatting sqref="D471">
    <cfRule type="cellIs" dxfId="448" priority="541" stopIfTrue="1" operator="equal">
      <formula>""</formula>
    </cfRule>
  </conditionalFormatting>
  <conditionalFormatting sqref="D468">
    <cfRule type="cellIs" dxfId="447" priority="539" stopIfTrue="1" operator="equal">
      <formula>""</formula>
    </cfRule>
  </conditionalFormatting>
  <conditionalFormatting sqref="D475">
    <cfRule type="cellIs" dxfId="446" priority="537" stopIfTrue="1" operator="equal">
      <formula>""</formula>
    </cfRule>
  </conditionalFormatting>
  <conditionalFormatting sqref="D473">
    <cfRule type="cellIs" dxfId="445" priority="535" stopIfTrue="1" operator="equal">
      <formula>""</formula>
    </cfRule>
  </conditionalFormatting>
  <conditionalFormatting sqref="H296">
    <cfRule type="cellIs" dxfId="444" priority="534" stopIfTrue="1" operator="equal">
      <formula>"Yes"</formula>
    </cfRule>
  </conditionalFormatting>
  <conditionalFormatting sqref="D145:E145">
    <cfRule type="cellIs" dxfId="443" priority="533" stopIfTrue="1" operator="equal">
      <formula>""</formula>
    </cfRule>
  </conditionalFormatting>
  <conditionalFormatting sqref="D193:E193">
    <cfRule type="cellIs" dxfId="442" priority="532" stopIfTrue="1" operator="equal">
      <formula>""</formula>
    </cfRule>
  </conditionalFormatting>
  <conditionalFormatting sqref="E172">
    <cfRule type="cellIs" dxfId="441" priority="531" stopIfTrue="1" operator="equal">
      <formula>""</formula>
    </cfRule>
  </conditionalFormatting>
  <conditionalFormatting sqref="D172">
    <cfRule type="cellIs" dxfId="440" priority="530" stopIfTrue="1" operator="equal">
      <formula>""</formula>
    </cfRule>
  </conditionalFormatting>
  <conditionalFormatting sqref="E173">
    <cfRule type="cellIs" dxfId="439" priority="529" stopIfTrue="1" operator="equal">
      <formula>""</formula>
    </cfRule>
  </conditionalFormatting>
  <conditionalFormatting sqref="D173">
    <cfRule type="cellIs" dxfId="438" priority="528" stopIfTrue="1" operator="equal">
      <formula>""</formula>
    </cfRule>
  </conditionalFormatting>
  <conditionalFormatting sqref="D174:E174">
    <cfRule type="cellIs" dxfId="437" priority="525" stopIfTrue="1" operator="equal">
      <formula>""</formula>
    </cfRule>
  </conditionalFormatting>
  <conditionalFormatting sqref="D9">
    <cfRule type="cellIs" dxfId="436" priority="524" stopIfTrue="1" operator="equal">
      <formula>""</formula>
    </cfRule>
  </conditionalFormatting>
  <conditionalFormatting sqref="D10">
    <cfRule type="cellIs" dxfId="435" priority="523" stopIfTrue="1" operator="equal">
      <formula>""</formula>
    </cfRule>
  </conditionalFormatting>
  <conditionalFormatting sqref="D11">
    <cfRule type="cellIs" dxfId="434" priority="522" stopIfTrue="1" operator="equal">
      <formula>""</formula>
    </cfRule>
  </conditionalFormatting>
  <conditionalFormatting sqref="D12">
    <cfRule type="cellIs" dxfId="433" priority="521" stopIfTrue="1" operator="equal">
      <formula>""</formula>
    </cfRule>
  </conditionalFormatting>
  <conditionalFormatting sqref="E9">
    <cfRule type="cellIs" dxfId="432" priority="520" stopIfTrue="1" operator="equal">
      <formula>""</formula>
    </cfRule>
  </conditionalFormatting>
  <conditionalFormatting sqref="E10">
    <cfRule type="cellIs" dxfId="431" priority="519" stopIfTrue="1" operator="equal">
      <formula>""</formula>
    </cfRule>
  </conditionalFormatting>
  <conditionalFormatting sqref="E11">
    <cfRule type="cellIs" dxfId="430" priority="518" stopIfTrue="1" operator="equal">
      <formula>""</formula>
    </cfRule>
  </conditionalFormatting>
  <conditionalFormatting sqref="E12">
    <cfRule type="cellIs" dxfId="429" priority="517" stopIfTrue="1" operator="equal">
      <formula>""</formula>
    </cfRule>
  </conditionalFormatting>
  <conditionalFormatting sqref="E135">
    <cfRule type="cellIs" dxfId="428" priority="516" stopIfTrue="1" operator="equal">
      <formula>""</formula>
    </cfRule>
  </conditionalFormatting>
  <conditionalFormatting sqref="E481">
    <cfRule type="cellIs" dxfId="427" priority="502" stopIfTrue="1" operator="equal">
      <formula>""</formula>
    </cfRule>
  </conditionalFormatting>
  <conditionalFormatting sqref="D76:E76">
    <cfRule type="cellIs" dxfId="426" priority="497" stopIfTrue="1" operator="equal">
      <formula>""</formula>
    </cfRule>
  </conditionalFormatting>
  <conditionalFormatting sqref="D481">
    <cfRule type="cellIs" dxfId="425" priority="505" stopIfTrue="1" operator="equal">
      <formula>""</formula>
    </cfRule>
  </conditionalFormatting>
  <conditionalFormatting sqref="D430">
    <cfRule type="cellIs" dxfId="424" priority="513" stopIfTrue="1" operator="equal">
      <formula>""</formula>
    </cfRule>
  </conditionalFormatting>
  <conditionalFormatting sqref="E406">
    <cfRule type="cellIs" dxfId="423" priority="512" stopIfTrue="1" operator="equal">
      <formula>""</formula>
    </cfRule>
  </conditionalFormatting>
  <conditionalFormatting sqref="D406">
    <cfRule type="cellIs" dxfId="422" priority="511" stopIfTrue="1" operator="equal">
      <formula>""</formula>
    </cfRule>
  </conditionalFormatting>
  <conditionalFormatting sqref="E381">
    <cfRule type="cellIs" dxfId="421" priority="510" stopIfTrue="1" operator="equal">
      <formula>""</formula>
    </cfRule>
  </conditionalFormatting>
  <conditionalFormatting sqref="D381">
    <cfRule type="cellIs" dxfId="420" priority="509" stopIfTrue="1" operator="equal">
      <formula>""</formula>
    </cfRule>
  </conditionalFormatting>
  <conditionalFormatting sqref="D477">
    <cfRule type="cellIs" dxfId="419" priority="508" stopIfTrue="1" operator="equal">
      <formula>""</formula>
    </cfRule>
  </conditionalFormatting>
  <conditionalFormatting sqref="E477">
    <cfRule type="cellIs" dxfId="418" priority="507" stopIfTrue="1" operator="equal">
      <formula>""</formula>
    </cfRule>
  </conditionalFormatting>
  <conditionalFormatting sqref="D478">
    <cfRule type="cellIs" dxfId="417" priority="506" stopIfTrue="1" operator="equal">
      <formula>""</formula>
    </cfRule>
  </conditionalFormatting>
  <conditionalFormatting sqref="D177:E177">
    <cfRule type="cellIs" dxfId="416" priority="489" stopIfTrue="1" operator="equal">
      <formula>""</formula>
    </cfRule>
  </conditionalFormatting>
  <conditionalFormatting sqref="H474:H475">
    <cfRule type="cellIs" dxfId="415" priority="504" stopIfTrue="1" operator="equal">
      <formula>"Yes"</formula>
    </cfRule>
  </conditionalFormatting>
  <conditionalFormatting sqref="E478">
    <cfRule type="cellIs" dxfId="414" priority="503" stopIfTrue="1" operator="equal">
      <formula>""</formula>
    </cfRule>
  </conditionalFormatting>
  <conditionalFormatting sqref="D21">
    <cfRule type="cellIs" dxfId="413" priority="501" stopIfTrue="1" operator="equal">
      <formula>""</formula>
    </cfRule>
  </conditionalFormatting>
  <conditionalFormatting sqref="D28:E28">
    <cfRule type="cellIs" dxfId="412" priority="500" stopIfTrue="1" operator="equal">
      <formula>""</formula>
    </cfRule>
  </conditionalFormatting>
  <conditionalFormatting sqref="E51:E52">
    <cfRule type="cellIs" dxfId="411" priority="498" stopIfTrue="1" operator="equal">
      <formula>""</formula>
    </cfRule>
  </conditionalFormatting>
  <conditionalFormatting sqref="D51:D52">
    <cfRule type="cellIs" dxfId="410" priority="499" stopIfTrue="1" operator="equal">
      <formula>""</formula>
    </cfRule>
  </conditionalFormatting>
  <conditionalFormatting sqref="H102">
    <cfRule type="cellIs" dxfId="409" priority="496" stopIfTrue="1" operator="equal">
      <formula>"Yes"</formula>
    </cfRule>
  </conditionalFormatting>
  <conditionalFormatting sqref="D106">
    <cfRule type="cellIs" dxfId="408" priority="495" stopIfTrue="1" operator="equal">
      <formula>""</formula>
    </cfRule>
  </conditionalFormatting>
  <conditionalFormatting sqref="E106">
    <cfRule type="cellIs" dxfId="407" priority="494" stopIfTrue="1" operator="equal">
      <formula>""</formula>
    </cfRule>
  </conditionalFormatting>
  <conditionalFormatting sqref="D147:E147">
    <cfRule type="cellIs" dxfId="406" priority="493" stopIfTrue="1" operator="equal">
      <formula>""</formula>
    </cfRule>
  </conditionalFormatting>
  <conditionalFormatting sqref="E158">
    <cfRule type="cellIs" dxfId="405" priority="492" stopIfTrue="1" operator="equal">
      <formula>""</formula>
    </cfRule>
  </conditionalFormatting>
  <conditionalFormatting sqref="D158">
    <cfRule type="cellIs" dxfId="404" priority="491" stopIfTrue="1" operator="equal">
      <formula>""</formula>
    </cfRule>
  </conditionalFormatting>
  <conditionalFormatting sqref="D166:E166">
    <cfRule type="cellIs" dxfId="403" priority="490" stopIfTrue="1" operator="equal">
      <formula>""</formula>
    </cfRule>
  </conditionalFormatting>
  <conditionalFormatting sqref="D363:E363">
    <cfRule type="cellIs" dxfId="402" priority="475" stopIfTrue="1" operator="equal">
      <formula>""</formula>
    </cfRule>
  </conditionalFormatting>
  <conditionalFormatting sqref="D180:E180">
    <cfRule type="cellIs" dxfId="401" priority="488" stopIfTrue="1" operator="equal">
      <formula>""</formula>
    </cfRule>
  </conditionalFormatting>
  <conditionalFormatting sqref="D199:E199">
    <cfRule type="cellIs" dxfId="400" priority="487" stopIfTrue="1" operator="equal">
      <formula>""</formula>
    </cfRule>
  </conditionalFormatting>
  <conditionalFormatting sqref="D201:E201">
    <cfRule type="cellIs" dxfId="399" priority="486" stopIfTrue="1" operator="equal">
      <formula>""</formula>
    </cfRule>
  </conditionalFormatting>
  <conditionalFormatting sqref="D215:E219">
    <cfRule type="cellIs" dxfId="398" priority="485" stopIfTrue="1" operator="equal">
      <formula>""</formula>
    </cfRule>
  </conditionalFormatting>
  <conditionalFormatting sqref="D222:E223">
    <cfRule type="cellIs" dxfId="397" priority="484" stopIfTrue="1" operator="equal">
      <formula>""</formula>
    </cfRule>
  </conditionalFormatting>
  <conditionalFormatting sqref="D247:E247">
    <cfRule type="cellIs" dxfId="396" priority="483" stopIfTrue="1" operator="equal">
      <formula>""</formula>
    </cfRule>
  </conditionalFormatting>
  <conditionalFormatting sqref="D249:E249">
    <cfRule type="cellIs" dxfId="395" priority="482" stopIfTrue="1" operator="equal">
      <formula>""</formula>
    </cfRule>
  </conditionalFormatting>
  <conditionalFormatting sqref="D274:E275">
    <cfRule type="cellIs" dxfId="394" priority="480" stopIfTrue="1" operator="equal">
      <formula>""</formula>
    </cfRule>
  </conditionalFormatting>
  <conditionalFormatting sqref="H269:H270">
    <cfRule type="cellIs" dxfId="393" priority="481" stopIfTrue="1" operator="equal">
      <formula>"Yes"</formula>
    </cfRule>
  </conditionalFormatting>
  <conditionalFormatting sqref="D282:E282">
    <cfRule type="cellIs" dxfId="392" priority="479" stopIfTrue="1" operator="equal">
      <formula>""</formula>
    </cfRule>
  </conditionalFormatting>
  <conditionalFormatting sqref="D411:E411">
    <cfRule type="cellIs" dxfId="391" priority="469" stopIfTrue="1" operator="equal">
      <formula>""</formula>
    </cfRule>
  </conditionalFormatting>
  <conditionalFormatting sqref="D304:E305">
    <cfRule type="cellIs" dxfId="390" priority="478" stopIfTrue="1" operator="equal">
      <formula>""</formula>
    </cfRule>
  </conditionalFormatting>
  <conditionalFormatting sqref="D346:E346">
    <cfRule type="cellIs" dxfId="389" priority="477" stopIfTrue="1" operator="equal">
      <formula>""</formula>
    </cfRule>
  </conditionalFormatting>
  <conditionalFormatting sqref="D359:E360">
    <cfRule type="cellIs" dxfId="388" priority="476" stopIfTrue="1" operator="equal">
      <formula>""</formula>
    </cfRule>
  </conditionalFormatting>
  <conditionalFormatting sqref="G411">
    <cfRule type="cellIs" dxfId="387" priority="470" stopIfTrue="1" operator="equal">
      <formula>"Yes"</formula>
    </cfRule>
  </conditionalFormatting>
  <conditionalFormatting sqref="D368:E368">
    <cfRule type="cellIs" dxfId="386" priority="474" stopIfTrue="1" operator="equal">
      <formula>""</formula>
    </cfRule>
  </conditionalFormatting>
  <conditionalFormatting sqref="D388:E389">
    <cfRule type="cellIs" dxfId="385" priority="473" stopIfTrue="1" operator="equal">
      <formula>""</formula>
    </cfRule>
  </conditionalFormatting>
  <conditionalFormatting sqref="D395:E399">
    <cfRule type="cellIs" dxfId="384" priority="471" stopIfTrue="1" operator="equal">
      <formula>""</formula>
    </cfRule>
  </conditionalFormatting>
  <conditionalFormatting sqref="H393">
    <cfRule type="cellIs" dxfId="383" priority="472" stopIfTrue="1" operator="equal">
      <formula>"Yes"</formula>
    </cfRule>
  </conditionalFormatting>
  <conditionalFormatting sqref="D413:E413">
    <cfRule type="cellIs" dxfId="382" priority="467" stopIfTrue="1" operator="equal">
      <formula>""</formula>
    </cfRule>
  </conditionalFormatting>
  <conditionalFormatting sqref="E55">
    <cfRule type="cellIs" dxfId="381" priority="430" stopIfTrue="1" operator="equal">
      <formula>""</formula>
    </cfRule>
  </conditionalFormatting>
  <conditionalFormatting sqref="D431">
    <cfRule type="cellIs" dxfId="380" priority="466" stopIfTrue="1" operator="equal">
      <formula>""</formula>
    </cfRule>
  </conditionalFormatting>
  <conditionalFormatting sqref="D444:E447">
    <cfRule type="cellIs" dxfId="379" priority="465" stopIfTrue="1" operator="equal">
      <formula>""</formula>
    </cfRule>
  </conditionalFormatting>
  <conditionalFormatting sqref="E244">
    <cfRule type="cellIs" dxfId="378" priority="463" stopIfTrue="1" operator="equal">
      <formula>""</formula>
    </cfRule>
  </conditionalFormatting>
  <conditionalFormatting sqref="G244">
    <cfRule type="cellIs" dxfId="377" priority="464" stopIfTrue="1" operator="equal">
      <formula>"Yes"</formula>
    </cfRule>
  </conditionalFormatting>
  <conditionalFormatting sqref="E473">
    <cfRule type="cellIs" dxfId="376" priority="462" stopIfTrue="1" operator="equal">
      <formula>""</formula>
    </cfRule>
  </conditionalFormatting>
  <conditionalFormatting sqref="G473">
    <cfRule type="cellIs" dxfId="375" priority="461" stopIfTrue="1" operator="equal">
      <formula>"Yes"</formula>
    </cfRule>
  </conditionalFormatting>
  <conditionalFormatting sqref="G24">
    <cfRule type="cellIs" dxfId="374" priority="459" stopIfTrue="1" operator="equal">
      <formula>"Yes"</formula>
    </cfRule>
  </conditionalFormatting>
  <conditionalFormatting sqref="G432">
    <cfRule type="cellIs" dxfId="373" priority="458" stopIfTrue="1" operator="equal">
      <formula>"Yes"</formula>
    </cfRule>
  </conditionalFormatting>
  <conditionalFormatting sqref="E432">
    <cfRule type="cellIs" dxfId="372" priority="457" stopIfTrue="1" operator="equal">
      <formula>""</formula>
    </cfRule>
  </conditionalFormatting>
  <conditionalFormatting sqref="E430">
    <cfRule type="cellIs" dxfId="371" priority="456" stopIfTrue="1" operator="equal">
      <formula>""</formula>
    </cfRule>
  </conditionalFormatting>
  <conditionalFormatting sqref="G430">
    <cfRule type="cellIs" dxfId="370" priority="455" stopIfTrue="1" operator="equal">
      <formula>"Yes"</formula>
    </cfRule>
  </conditionalFormatting>
  <conditionalFormatting sqref="E431">
    <cfRule type="cellIs" dxfId="369" priority="454" stopIfTrue="1" operator="equal">
      <formula>""</formula>
    </cfRule>
  </conditionalFormatting>
  <conditionalFormatting sqref="E57">
    <cfRule type="cellIs" dxfId="368" priority="452" stopIfTrue="1" operator="equal">
      <formula>""</formula>
    </cfRule>
  </conditionalFormatting>
  <conditionalFormatting sqref="G57">
    <cfRule type="cellIs" dxfId="367" priority="451" stopIfTrue="1" operator="equal">
      <formula>"Yes"</formula>
    </cfRule>
  </conditionalFormatting>
  <conditionalFormatting sqref="E46">
    <cfRule type="cellIs" dxfId="366" priority="450" stopIfTrue="1" operator="equal">
      <formula>""</formula>
    </cfRule>
  </conditionalFormatting>
  <conditionalFormatting sqref="G46">
    <cfRule type="cellIs" dxfId="365" priority="449" stopIfTrue="1" operator="equal">
      <formula>"Yes"</formula>
    </cfRule>
  </conditionalFormatting>
  <conditionalFormatting sqref="E20">
    <cfRule type="cellIs" dxfId="364" priority="448" stopIfTrue="1" operator="equal">
      <formula>""</formula>
    </cfRule>
  </conditionalFormatting>
  <conditionalFormatting sqref="G20">
    <cfRule type="cellIs" dxfId="363" priority="447" stopIfTrue="1" operator="equal">
      <formula>"Yes"</formula>
    </cfRule>
  </conditionalFormatting>
  <conditionalFormatting sqref="E21">
    <cfRule type="cellIs" dxfId="362" priority="446" stopIfTrue="1" operator="equal">
      <formula>""</formula>
    </cfRule>
  </conditionalFormatting>
  <conditionalFormatting sqref="G21">
    <cfRule type="cellIs" dxfId="361" priority="445" stopIfTrue="1" operator="equal">
      <formula>"Yes"</formula>
    </cfRule>
  </conditionalFormatting>
  <conditionalFormatting sqref="D111">
    <cfRule type="cellIs" dxfId="360" priority="444" stopIfTrue="1" operator="equal">
      <formula>""</formula>
    </cfRule>
  </conditionalFormatting>
  <conditionalFormatting sqref="E113">
    <cfRule type="cellIs" dxfId="359" priority="442" stopIfTrue="1" operator="equal">
      <formula>""</formula>
    </cfRule>
  </conditionalFormatting>
  <conditionalFormatting sqref="D113">
    <cfRule type="cellIs" dxfId="358" priority="443" stopIfTrue="1" operator="equal">
      <formula>""</formula>
    </cfRule>
  </conditionalFormatting>
  <conditionalFormatting sqref="E112">
    <cfRule type="cellIs" dxfId="357" priority="439" stopIfTrue="1" operator="equal">
      <formula>""</formula>
    </cfRule>
  </conditionalFormatting>
  <conditionalFormatting sqref="D112">
    <cfRule type="cellIs" dxfId="356" priority="440" stopIfTrue="1" operator="equal">
      <formula>""</formula>
    </cfRule>
  </conditionalFormatting>
  <conditionalFormatting sqref="E111">
    <cfRule type="cellIs" dxfId="355" priority="437" stopIfTrue="1" operator="equal">
      <formula>""</formula>
    </cfRule>
  </conditionalFormatting>
  <conditionalFormatting sqref="E124">
    <cfRule type="cellIs" dxfId="354" priority="434" stopIfTrue="1" operator="equal">
      <formula>""</formula>
    </cfRule>
  </conditionalFormatting>
  <conditionalFormatting sqref="D124">
    <cfRule type="cellIs" dxfId="353" priority="435" stopIfTrue="1" operator="equal">
      <formula>""</formula>
    </cfRule>
  </conditionalFormatting>
  <conditionalFormatting sqref="D114:E123">
    <cfRule type="cellIs" dxfId="352" priority="432" stopIfTrue="1" operator="equal">
      <formula>""</formula>
    </cfRule>
  </conditionalFormatting>
  <conditionalFormatting sqref="E288">
    <cfRule type="cellIs" dxfId="351" priority="405" stopIfTrue="1" operator="equal">
      <formula>""</formula>
    </cfRule>
  </conditionalFormatting>
  <conditionalFormatting sqref="E45">
    <cfRule type="cellIs" dxfId="350" priority="428" stopIfTrue="1" operator="equal">
      <formula>""</formula>
    </cfRule>
  </conditionalFormatting>
  <conditionalFormatting sqref="G45">
    <cfRule type="cellIs" dxfId="349" priority="427" stopIfTrue="1" operator="equal">
      <formula>"Yes"</formula>
    </cfRule>
  </conditionalFormatting>
  <conditionalFormatting sqref="E257">
    <cfRule type="cellIs" dxfId="348" priority="425" stopIfTrue="1" operator="equal">
      <formula>""</formula>
    </cfRule>
  </conditionalFormatting>
  <conditionalFormatting sqref="D298:E298">
    <cfRule type="cellIs" dxfId="347" priority="423" stopIfTrue="1" operator="equal">
      <formula>""</formula>
    </cfRule>
  </conditionalFormatting>
  <conditionalFormatting sqref="G298">
    <cfRule type="cellIs" dxfId="346" priority="424" stopIfTrue="1" operator="equal">
      <formula>"Yes"</formula>
    </cfRule>
  </conditionalFormatting>
  <conditionalFormatting sqref="D19">
    <cfRule type="cellIs" dxfId="345" priority="421" stopIfTrue="1" operator="equal">
      <formula>""</formula>
    </cfRule>
  </conditionalFormatting>
  <conditionalFormatting sqref="G19">
    <cfRule type="cellIs" dxfId="344" priority="422" stopIfTrue="1" operator="equal">
      <formula>"Yes"</formula>
    </cfRule>
  </conditionalFormatting>
  <conditionalFormatting sqref="E19">
    <cfRule type="cellIs" dxfId="343" priority="420" stopIfTrue="1" operator="equal">
      <formula>""</formula>
    </cfRule>
  </conditionalFormatting>
  <conditionalFormatting sqref="D479">
    <cfRule type="cellIs" dxfId="342" priority="419" stopIfTrue="1" operator="equal">
      <formula>""</formula>
    </cfRule>
  </conditionalFormatting>
  <conditionalFormatting sqref="G479">
    <cfRule type="cellIs" dxfId="341" priority="418" stopIfTrue="1" operator="equal">
      <formula>"Yes"</formula>
    </cfRule>
  </conditionalFormatting>
  <conditionalFormatting sqref="E479">
    <cfRule type="cellIs" dxfId="340" priority="417" stopIfTrue="1" operator="equal">
      <formula>""</formula>
    </cfRule>
  </conditionalFormatting>
  <conditionalFormatting sqref="D480">
    <cfRule type="cellIs" dxfId="339" priority="416" stopIfTrue="1" operator="equal">
      <formula>""</formula>
    </cfRule>
  </conditionalFormatting>
  <conditionalFormatting sqref="G480">
    <cfRule type="cellIs" dxfId="338" priority="415" stopIfTrue="1" operator="equal">
      <formula>"Yes"</formula>
    </cfRule>
  </conditionalFormatting>
  <conditionalFormatting sqref="E480">
    <cfRule type="cellIs" dxfId="337" priority="414" stopIfTrue="1" operator="equal">
      <formula>""</formula>
    </cfRule>
  </conditionalFormatting>
  <conditionalFormatting sqref="D157">
    <cfRule type="cellIs" dxfId="336" priority="413" stopIfTrue="1" operator="equal">
      <formula>""</formula>
    </cfRule>
  </conditionalFormatting>
  <conditionalFormatting sqref="E157">
    <cfRule type="cellIs" dxfId="335" priority="411" stopIfTrue="1" operator="equal">
      <formula>""</formula>
    </cfRule>
  </conditionalFormatting>
  <conditionalFormatting sqref="D156">
    <cfRule type="cellIs" dxfId="334" priority="410" stopIfTrue="1" operator="equal">
      <formula>""</formula>
    </cfRule>
  </conditionalFormatting>
  <conditionalFormatting sqref="G156">
    <cfRule type="cellIs" dxfId="333" priority="409" stopIfTrue="1" operator="equal">
      <formula>"Yes"</formula>
    </cfRule>
  </conditionalFormatting>
  <conditionalFormatting sqref="E156">
    <cfRule type="cellIs" dxfId="332" priority="408" stopIfTrue="1" operator="equal">
      <formula>""</formula>
    </cfRule>
  </conditionalFormatting>
  <conditionalFormatting sqref="G288">
    <cfRule type="cellIs" dxfId="331" priority="406" stopIfTrue="1" operator="equal">
      <formula>"Yes"</formula>
    </cfRule>
  </conditionalFormatting>
  <conditionalFormatting sqref="D288">
    <cfRule type="cellIs" dxfId="330" priority="407" stopIfTrue="1" operator="equal">
      <formula>""</formula>
    </cfRule>
  </conditionalFormatting>
  <conditionalFormatting sqref="H283">
    <cfRule type="cellIs" dxfId="329" priority="404" stopIfTrue="1" operator="equal">
      <formula>"Yes"</formula>
    </cfRule>
  </conditionalFormatting>
  <conditionalFormatting sqref="E289">
    <cfRule type="cellIs" dxfId="328" priority="401" stopIfTrue="1" operator="equal">
      <formula>""</formula>
    </cfRule>
  </conditionalFormatting>
  <conditionalFormatting sqref="G289">
    <cfRule type="cellIs" dxfId="327" priority="402" stopIfTrue="1" operator="equal">
      <formula>"Yes"</formula>
    </cfRule>
  </conditionalFormatting>
  <conditionalFormatting sqref="D289">
    <cfRule type="cellIs" dxfId="326" priority="403" stopIfTrue="1" operator="equal">
      <formula>""</formula>
    </cfRule>
  </conditionalFormatting>
  <conditionalFormatting sqref="D300:E300">
    <cfRule type="cellIs" dxfId="325" priority="398" stopIfTrue="1" operator="equal">
      <formula>""</formula>
    </cfRule>
  </conditionalFormatting>
  <conditionalFormatting sqref="D379:E379">
    <cfRule type="cellIs" dxfId="324" priority="397" stopIfTrue="1" operator="equal">
      <formula>""</formula>
    </cfRule>
  </conditionalFormatting>
  <conditionalFormatting sqref="D482:E482">
    <cfRule type="cellIs" dxfId="323" priority="394" stopIfTrue="1" operator="equal">
      <formula>""</formula>
    </cfRule>
  </conditionalFormatting>
  <conditionalFormatting sqref="G482">
    <cfRule type="cellIs" dxfId="322" priority="395" stopIfTrue="1" operator="equal">
      <formula>"Yes"</formula>
    </cfRule>
  </conditionalFormatting>
  <conditionalFormatting sqref="G494">
    <cfRule type="cellIs" dxfId="321" priority="393" stopIfTrue="1" operator="equal">
      <formula>"Yes"</formula>
    </cfRule>
  </conditionalFormatting>
  <conditionalFormatting sqref="D494">
    <cfRule type="cellIs" dxfId="320" priority="392" stopIfTrue="1" operator="equal">
      <formula>""</formula>
    </cfRule>
  </conditionalFormatting>
  <conditionalFormatting sqref="D495">
    <cfRule type="cellIs" dxfId="319" priority="391" stopIfTrue="1" operator="equal">
      <formula>""</formula>
    </cfRule>
  </conditionalFormatting>
  <conditionalFormatting sqref="D496">
    <cfRule type="cellIs" dxfId="318" priority="390" stopIfTrue="1" operator="equal">
      <formula>""</formula>
    </cfRule>
  </conditionalFormatting>
  <conditionalFormatting sqref="D497:D498">
    <cfRule type="cellIs" dxfId="317" priority="389" stopIfTrue="1" operator="equal">
      <formula>""</formula>
    </cfRule>
  </conditionalFormatting>
  <conditionalFormatting sqref="E494">
    <cfRule type="cellIs" dxfId="316" priority="388" stopIfTrue="1" operator="equal">
      <formula>""</formula>
    </cfRule>
  </conditionalFormatting>
  <conditionalFormatting sqref="E495">
    <cfRule type="cellIs" dxfId="315" priority="387" stopIfTrue="1" operator="equal">
      <formula>""</formula>
    </cfRule>
  </conditionalFormatting>
  <conditionalFormatting sqref="E496">
    <cfRule type="cellIs" dxfId="314" priority="386" stopIfTrue="1" operator="equal">
      <formula>""</formula>
    </cfRule>
  </conditionalFormatting>
  <conditionalFormatting sqref="G497">
    <cfRule type="cellIs" dxfId="313" priority="385" stopIfTrue="1" operator="equal">
      <formula>"Yes"</formula>
    </cfRule>
  </conditionalFormatting>
  <conditionalFormatting sqref="E497">
    <cfRule type="cellIs" dxfId="312" priority="384" stopIfTrue="1" operator="equal">
      <formula>""</formula>
    </cfRule>
  </conditionalFormatting>
  <conditionalFormatting sqref="D499:D500 D502">
    <cfRule type="cellIs" dxfId="311" priority="383" stopIfTrue="1" operator="equal">
      <formula>""</formula>
    </cfRule>
  </conditionalFormatting>
  <conditionalFormatting sqref="G499">
    <cfRule type="cellIs" dxfId="310" priority="382" stopIfTrue="1" operator="equal">
      <formula>"Yes"</formula>
    </cfRule>
  </conditionalFormatting>
  <conditionalFormatting sqref="E499">
    <cfRule type="cellIs" dxfId="309" priority="381" stopIfTrue="1" operator="equal">
      <formula>""</formula>
    </cfRule>
  </conditionalFormatting>
  <conditionalFormatting sqref="G502">
    <cfRule type="cellIs" dxfId="308" priority="380" stopIfTrue="1" operator="equal">
      <formula>"Yes"</formula>
    </cfRule>
  </conditionalFormatting>
  <conditionalFormatting sqref="E502">
    <cfRule type="cellIs" dxfId="307" priority="379" stopIfTrue="1" operator="equal">
      <formula>""</formula>
    </cfRule>
  </conditionalFormatting>
  <conditionalFormatting sqref="G501">
    <cfRule type="cellIs" dxfId="306" priority="378" stopIfTrue="1" operator="equal">
      <formula>"Yes"</formula>
    </cfRule>
  </conditionalFormatting>
  <conditionalFormatting sqref="G500">
    <cfRule type="cellIs" dxfId="305" priority="376" stopIfTrue="1" operator="equal">
      <formula>"Yes"</formula>
    </cfRule>
  </conditionalFormatting>
  <conditionalFormatting sqref="E500">
    <cfRule type="cellIs" dxfId="304" priority="375" stopIfTrue="1" operator="equal">
      <formula>""</formula>
    </cfRule>
  </conditionalFormatting>
  <conditionalFormatting sqref="G498">
    <cfRule type="cellIs" dxfId="303" priority="374" stopIfTrue="1" operator="equal">
      <formula>"Yes"</formula>
    </cfRule>
  </conditionalFormatting>
  <conditionalFormatting sqref="E498">
    <cfRule type="cellIs" dxfId="302" priority="373" stopIfTrue="1" operator="equal">
      <formula>""</formula>
    </cfRule>
  </conditionalFormatting>
  <conditionalFormatting sqref="H489:H494 H496:H497">
    <cfRule type="cellIs" dxfId="301" priority="372" stopIfTrue="1" operator="equal">
      <formula>"Yes"</formula>
    </cfRule>
  </conditionalFormatting>
  <conditionalFormatting sqref="D503:E503">
    <cfRule type="cellIs" dxfId="300" priority="370" stopIfTrue="1" operator="equal">
      <formula>""</formula>
    </cfRule>
  </conditionalFormatting>
  <conditionalFormatting sqref="G503">
    <cfRule type="cellIs" dxfId="299" priority="371" stopIfTrue="1" operator="equal">
      <formula>"Yes"</formula>
    </cfRule>
  </conditionalFormatting>
  <conditionalFormatting sqref="D504:E504">
    <cfRule type="cellIs" dxfId="298" priority="368" stopIfTrue="1" operator="equal">
      <formula>""</formula>
    </cfRule>
  </conditionalFormatting>
  <conditionalFormatting sqref="G504">
    <cfRule type="cellIs" dxfId="297" priority="369" stopIfTrue="1" operator="equal">
      <formula>"Yes"</formula>
    </cfRule>
  </conditionalFormatting>
  <conditionalFormatting sqref="D505:E505">
    <cfRule type="cellIs" dxfId="296" priority="366" stopIfTrue="1" operator="equal">
      <formula>""</formula>
    </cfRule>
  </conditionalFormatting>
  <conditionalFormatting sqref="G505">
    <cfRule type="cellIs" dxfId="295" priority="367" stopIfTrue="1" operator="equal">
      <formula>"Yes"</formula>
    </cfRule>
  </conditionalFormatting>
  <conditionalFormatting sqref="D506:E506">
    <cfRule type="cellIs" dxfId="294" priority="364" stopIfTrue="1" operator="equal">
      <formula>""</formula>
    </cfRule>
  </conditionalFormatting>
  <conditionalFormatting sqref="G506">
    <cfRule type="cellIs" dxfId="293" priority="365" stopIfTrue="1" operator="equal">
      <formula>"Yes"</formula>
    </cfRule>
  </conditionalFormatting>
  <conditionalFormatting sqref="D507:E507">
    <cfRule type="cellIs" dxfId="292" priority="362" stopIfTrue="1" operator="equal">
      <formula>""</formula>
    </cfRule>
  </conditionalFormatting>
  <conditionalFormatting sqref="G507">
    <cfRule type="cellIs" dxfId="291" priority="363" stopIfTrue="1" operator="equal">
      <formula>"Yes"</formula>
    </cfRule>
  </conditionalFormatting>
  <conditionalFormatting sqref="E508">
    <cfRule type="cellIs" dxfId="290" priority="360" stopIfTrue="1" operator="equal">
      <formula>""</formula>
    </cfRule>
  </conditionalFormatting>
  <conditionalFormatting sqref="G508">
    <cfRule type="cellIs" dxfId="289" priority="361" stopIfTrue="1" operator="equal">
      <formula>"Yes"</formula>
    </cfRule>
  </conditionalFormatting>
  <conditionalFormatting sqref="D508">
    <cfRule type="cellIs" dxfId="288" priority="359" stopIfTrue="1" operator="equal">
      <formula>""</formula>
    </cfRule>
  </conditionalFormatting>
  <conditionalFormatting sqref="D509:E509">
    <cfRule type="cellIs" dxfId="287" priority="358" stopIfTrue="1" operator="equal">
      <formula>""</formula>
    </cfRule>
  </conditionalFormatting>
  <conditionalFormatting sqref="D510">
    <cfRule type="cellIs" dxfId="286" priority="356" stopIfTrue="1" operator="equal">
      <formula>""</formula>
    </cfRule>
  </conditionalFormatting>
  <conditionalFormatting sqref="E510">
    <cfRule type="cellIs" dxfId="285" priority="355" stopIfTrue="1" operator="equal">
      <formula>""</formula>
    </cfRule>
  </conditionalFormatting>
  <conditionalFormatting sqref="G510">
    <cfRule type="cellIs" dxfId="284" priority="357" stopIfTrue="1" operator="equal">
      <formula>"Yes"</formula>
    </cfRule>
  </conditionalFormatting>
  <conditionalFormatting sqref="D511:E511">
    <cfRule type="cellIs" dxfId="283" priority="354" stopIfTrue="1" operator="equal">
      <formula>""</formula>
    </cfRule>
  </conditionalFormatting>
  <conditionalFormatting sqref="D512:E512">
    <cfRule type="cellIs" dxfId="282" priority="353" stopIfTrue="1" operator="equal">
      <formula>""</formula>
    </cfRule>
  </conditionalFormatting>
  <conditionalFormatting sqref="D513:E513">
    <cfRule type="cellIs" dxfId="281" priority="351" stopIfTrue="1" operator="equal">
      <formula>""</formula>
    </cfRule>
  </conditionalFormatting>
  <conditionalFormatting sqref="G513">
    <cfRule type="cellIs" dxfId="280" priority="352" stopIfTrue="1" operator="equal">
      <formula>"Yes"</formula>
    </cfRule>
  </conditionalFormatting>
  <conditionalFormatting sqref="G511">
    <cfRule type="cellIs" dxfId="279" priority="350" stopIfTrue="1" operator="equal">
      <formula>"Yes"</formula>
    </cfRule>
  </conditionalFormatting>
  <conditionalFormatting sqref="C401">
    <cfRule type="cellIs" dxfId="278" priority="319" stopIfTrue="1" operator="equal">
      <formula>"Yes"</formula>
    </cfRule>
  </conditionalFormatting>
  <conditionalFormatting sqref="G512">
    <cfRule type="cellIs" dxfId="277" priority="349" stopIfTrue="1" operator="equal">
      <formula>"Yes"</formula>
    </cfRule>
  </conditionalFormatting>
  <conditionalFormatting sqref="H106">
    <cfRule type="cellIs" dxfId="276" priority="348" stopIfTrue="1" operator="equal">
      <formula>"Yes"</formula>
    </cfRule>
  </conditionalFormatting>
  <conditionalFormatting sqref="H108">
    <cfRule type="cellIs" dxfId="275" priority="347" stopIfTrue="1" operator="equal">
      <formula>"Yes"</formula>
    </cfRule>
  </conditionalFormatting>
  <conditionalFormatting sqref="H506">
    <cfRule type="cellIs" dxfId="274" priority="346" stopIfTrue="1" operator="equal">
      <formula>"Yes"</formula>
    </cfRule>
  </conditionalFormatting>
  <conditionalFormatting sqref="G184">
    <cfRule type="cellIs" dxfId="273" priority="345" stopIfTrue="1" operator="equal">
      <formula>"Yes"</formula>
    </cfRule>
  </conditionalFormatting>
  <conditionalFormatting sqref="G187">
    <cfRule type="cellIs" dxfId="272" priority="344" stopIfTrue="1" operator="equal">
      <formula>"Yes"</formula>
    </cfRule>
  </conditionalFormatting>
  <conditionalFormatting sqref="G188">
    <cfRule type="cellIs" dxfId="271" priority="343" stopIfTrue="1" operator="equal">
      <formula>"Yes"</formula>
    </cfRule>
  </conditionalFormatting>
  <conditionalFormatting sqref="G236">
    <cfRule type="cellIs" dxfId="270" priority="342" stopIfTrue="1" operator="equal">
      <formula>"Yes"</formula>
    </cfRule>
  </conditionalFormatting>
  <conditionalFormatting sqref="G240">
    <cfRule type="cellIs" dxfId="269" priority="341" stopIfTrue="1" operator="equal">
      <formula>"Yes"</formula>
    </cfRule>
  </conditionalFormatting>
  <conditionalFormatting sqref="G258:G260">
    <cfRule type="cellIs" dxfId="268" priority="340" stopIfTrue="1" operator="equal">
      <formula>"Yes"</formula>
    </cfRule>
  </conditionalFormatting>
  <conditionalFormatting sqref="G273">
    <cfRule type="cellIs" dxfId="267" priority="336" stopIfTrue="1" operator="equal">
      <formula>"Yes"</formula>
    </cfRule>
  </conditionalFormatting>
  <conditionalFormatting sqref="G290">
    <cfRule type="cellIs" dxfId="266" priority="332" stopIfTrue="1" operator="equal">
      <formula>"Yes"</formula>
    </cfRule>
  </conditionalFormatting>
  <conditionalFormatting sqref="G296">
    <cfRule type="cellIs" dxfId="265" priority="331" stopIfTrue="1" operator="equal">
      <formula>"Yes"</formula>
    </cfRule>
  </conditionalFormatting>
  <conditionalFormatting sqref="G299">
    <cfRule type="cellIs" dxfId="264" priority="330" stopIfTrue="1" operator="equal">
      <formula>"Yes"</formula>
    </cfRule>
  </conditionalFormatting>
  <conditionalFormatting sqref="G301">
    <cfRule type="cellIs" dxfId="263" priority="329" stopIfTrue="1" operator="equal">
      <formula>"Yes"</formula>
    </cfRule>
  </conditionalFormatting>
  <conditionalFormatting sqref="G341">
    <cfRule type="cellIs" dxfId="262" priority="328" stopIfTrue="1" operator="equal">
      <formula>"Yes"</formula>
    </cfRule>
  </conditionalFormatting>
  <conditionalFormatting sqref="G376">
    <cfRule type="cellIs" dxfId="261" priority="327" stopIfTrue="1" operator="equal">
      <formula>"Yes"</formula>
    </cfRule>
  </conditionalFormatting>
  <conditionalFormatting sqref="G401">
    <cfRule type="cellIs" dxfId="260" priority="320" stopIfTrue="1" operator="equal">
      <formula>"Yes"</formula>
    </cfRule>
  </conditionalFormatting>
  <conditionalFormatting sqref="G397">
    <cfRule type="cellIs" dxfId="259" priority="322" stopIfTrue="1" operator="equal">
      <formula>"Yes"</formula>
    </cfRule>
  </conditionalFormatting>
  <conditionalFormatting sqref="D83">
    <cfRule type="cellIs" dxfId="258" priority="318" stopIfTrue="1" operator="equal">
      <formula>""</formula>
    </cfRule>
  </conditionalFormatting>
  <conditionalFormatting sqref="E83">
    <cfRule type="cellIs" dxfId="257" priority="317" stopIfTrue="1" operator="equal">
      <formula>""</formula>
    </cfRule>
  </conditionalFormatting>
  <conditionalFormatting sqref="D87">
    <cfRule type="cellIs" dxfId="256" priority="316" stopIfTrue="1" operator="equal">
      <formula>""</formula>
    </cfRule>
  </conditionalFormatting>
  <conditionalFormatting sqref="E87">
    <cfRule type="cellIs" dxfId="255" priority="315" stopIfTrue="1" operator="equal">
      <formula>""</formula>
    </cfRule>
  </conditionalFormatting>
  <conditionalFormatting sqref="D86">
    <cfRule type="cellIs" dxfId="254" priority="314" stopIfTrue="1" operator="equal">
      <formula>""</formula>
    </cfRule>
  </conditionalFormatting>
  <conditionalFormatting sqref="E86">
    <cfRule type="cellIs" dxfId="253" priority="313" stopIfTrue="1" operator="equal">
      <formula>""</formula>
    </cfRule>
  </conditionalFormatting>
  <conditionalFormatting sqref="D85">
    <cfRule type="cellIs" dxfId="252" priority="312" stopIfTrue="1" operator="equal">
      <formula>""</formula>
    </cfRule>
  </conditionalFormatting>
  <conditionalFormatting sqref="E85">
    <cfRule type="cellIs" dxfId="251" priority="311" stopIfTrue="1" operator="equal">
      <formula>""</formula>
    </cfRule>
  </conditionalFormatting>
  <conditionalFormatting sqref="G89:G90 G102:G103 G92:G93 G95:G97">
    <cfRule type="cellIs" dxfId="250" priority="308" stopIfTrue="1" operator="equal">
      <formula>"Yes"</formula>
    </cfRule>
  </conditionalFormatting>
  <conditionalFormatting sqref="D84">
    <cfRule type="cellIs" dxfId="249" priority="310" stopIfTrue="1" operator="equal">
      <formula>""</formula>
    </cfRule>
  </conditionalFormatting>
  <conditionalFormatting sqref="E84">
    <cfRule type="cellIs" dxfId="248" priority="309" stopIfTrue="1" operator="equal">
      <formula>""</formula>
    </cfRule>
  </conditionalFormatting>
  <conditionalFormatting sqref="E89:E94 E96:E105">
    <cfRule type="cellIs" dxfId="247" priority="306" stopIfTrue="1" operator="equal">
      <formula>""</formula>
    </cfRule>
  </conditionalFormatting>
  <conditionalFormatting sqref="D89:D94 D96:D105">
    <cfRule type="cellIs" dxfId="246" priority="307" stopIfTrue="1" operator="equal">
      <formula>""</formula>
    </cfRule>
  </conditionalFormatting>
  <conditionalFormatting sqref="D107">
    <cfRule type="cellIs" dxfId="245" priority="304" stopIfTrue="1" operator="equal">
      <formula>""</formula>
    </cfRule>
  </conditionalFormatting>
  <conditionalFormatting sqref="E107">
    <cfRule type="cellIs" dxfId="244" priority="303" stopIfTrue="1" operator="equal">
      <formula>""</formula>
    </cfRule>
  </conditionalFormatting>
  <conditionalFormatting sqref="D33">
    <cfRule type="cellIs" dxfId="243" priority="302" stopIfTrue="1" operator="equal">
      <formula>""</formula>
    </cfRule>
  </conditionalFormatting>
  <conditionalFormatting sqref="D212">
    <cfRule type="cellIs" dxfId="242" priority="301" stopIfTrue="1" operator="equal">
      <formula>""</formula>
    </cfRule>
  </conditionalFormatting>
  <conditionalFormatting sqref="D256">
    <cfRule type="cellIs" dxfId="241" priority="300" stopIfTrue="1" operator="equal">
      <formula>""</formula>
    </cfRule>
  </conditionalFormatting>
  <conditionalFormatting sqref="D439">
    <cfRule type="cellIs" dxfId="240" priority="299" stopIfTrue="1" operator="equal">
      <formula>""</formula>
    </cfRule>
  </conditionalFormatting>
  <conditionalFormatting sqref="D440">
    <cfRule type="cellIs" dxfId="239" priority="298" stopIfTrue="1" operator="equal">
      <formula>""</formula>
    </cfRule>
  </conditionalFormatting>
  <conditionalFormatting sqref="D458">
    <cfRule type="cellIs" dxfId="238" priority="297" stopIfTrue="1" operator="equal">
      <formula>""</formula>
    </cfRule>
  </conditionalFormatting>
  <conditionalFormatting sqref="D459">
    <cfRule type="cellIs" dxfId="237" priority="296" stopIfTrue="1" operator="equal">
      <formula>""</formula>
    </cfRule>
  </conditionalFormatting>
  <conditionalFormatting sqref="H15">
    <cfRule type="cellIs" dxfId="236" priority="295" stopIfTrue="1" operator="equal">
      <formula>"Yes"</formula>
    </cfRule>
  </conditionalFormatting>
  <conditionalFormatting sqref="H17">
    <cfRule type="cellIs" dxfId="235" priority="293" stopIfTrue="1" operator="equal">
      <formula>"Yes"</formula>
    </cfRule>
  </conditionalFormatting>
  <conditionalFormatting sqref="H20">
    <cfRule type="cellIs" dxfId="234" priority="292" stopIfTrue="1" operator="equal">
      <formula>"Yes"</formula>
    </cfRule>
  </conditionalFormatting>
  <conditionalFormatting sqref="H109">
    <cfRule type="cellIs" dxfId="233" priority="284" stopIfTrue="1" operator="equal">
      <formula>"Yes"</formula>
    </cfRule>
  </conditionalFormatting>
  <conditionalFormatting sqref="H168:H170">
    <cfRule type="cellIs" dxfId="232" priority="266" stopIfTrue="1" operator="equal">
      <formula>"Yes"</formula>
    </cfRule>
  </conditionalFormatting>
  <conditionalFormatting sqref="H183">
    <cfRule type="cellIs" dxfId="231" priority="264" stopIfTrue="1" operator="equal">
      <formula>"Yes"</formula>
    </cfRule>
  </conditionalFormatting>
  <conditionalFormatting sqref="H200">
    <cfRule type="cellIs" dxfId="230" priority="262" stopIfTrue="1" operator="equal">
      <formula>"Yes"</formula>
    </cfRule>
  </conditionalFormatting>
  <conditionalFormatting sqref="H249">
    <cfRule type="cellIs" dxfId="229" priority="259" stopIfTrue="1" operator="equal">
      <formula>"Yes"</formula>
    </cfRule>
  </conditionalFormatting>
  <conditionalFormatting sqref="H258:H260">
    <cfRule type="cellIs" dxfId="228" priority="257" stopIfTrue="1" operator="equal">
      <formula>"Yes"</formula>
    </cfRule>
  </conditionalFormatting>
  <conditionalFormatting sqref="H262">
    <cfRule type="cellIs" dxfId="227" priority="256" stopIfTrue="1" operator="equal">
      <formula>"Yes"</formula>
    </cfRule>
  </conditionalFormatting>
  <conditionalFormatting sqref="H272">
    <cfRule type="cellIs" dxfId="226" priority="255" stopIfTrue="1" operator="equal">
      <formula>"Yes"</formula>
    </cfRule>
  </conditionalFormatting>
  <conditionalFormatting sqref="H273">
    <cfRule type="cellIs" dxfId="225" priority="254" stopIfTrue="1" operator="equal">
      <formula>"Yes"</formula>
    </cfRule>
  </conditionalFormatting>
  <conditionalFormatting sqref="H288">
    <cfRule type="cellIs" dxfId="224" priority="250" stopIfTrue="1" operator="equal">
      <formula>"Yes"</formula>
    </cfRule>
  </conditionalFormatting>
  <conditionalFormatting sqref="H290">
    <cfRule type="cellIs" dxfId="223" priority="248" stopIfTrue="1" operator="equal">
      <formula>"Yes"</formula>
    </cfRule>
  </conditionalFormatting>
  <conditionalFormatting sqref="H291">
    <cfRule type="cellIs" dxfId="222" priority="247" stopIfTrue="1" operator="equal">
      <formula>"Yes"</formula>
    </cfRule>
  </conditionalFormatting>
  <conditionalFormatting sqref="H310">
    <cfRule type="cellIs" dxfId="221" priority="244" stopIfTrue="1" operator="equal">
      <formula>"Yes"</formula>
    </cfRule>
  </conditionalFormatting>
  <conditionalFormatting sqref="H313">
    <cfRule type="cellIs" dxfId="220" priority="242" stopIfTrue="1" operator="equal">
      <formula>"Yes"</formula>
    </cfRule>
  </conditionalFormatting>
  <conditionalFormatting sqref="H314">
    <cfRule type="cellIs" dxfId="219" priority="241" stopIfTrue="1" operator="equal">
      <formula>"Yes"</formula>
    </cfRule>
  </conditionalFormatting>
  <conditionalFormatting sqref="H315">
    <cfRule type="cellIs" dxfId="218" priority="240" stopIfTrue="1" operator="equal">
      <formula>"Yes"</formula>
    </cfRule>
  </conditionalFormatting>
  <conditionalFormatting sqref="H356">
    <cfRule type="cellIs" dxfId="217" priority="239" stopIfTrue="1" operator="equal">
      <formula>"Yes"</formula>
    </cfRule>
  </conditionalFormatting>
  <conditionalFormatting sqref="H407">
    <cfRule type="cellIs" dxfId="216" priority="234" stopIfTrue="1" operator="equal">
      <formula>"Yes"</formula>
    </cfRule>
  </conditionalFormatting>
  <conditionalFormatting sqref="H408">
    <cfRule type="cellIs" dxfId="215" priority="233" stopIfTrue="1" operator="equal">
      <formula>"Yes"</formula>
    </cfRule>
  </conditionalFormatting>
  <conditionalFormatting sqref="H409">
    <cfRule type="cellIs" dxfId="214" priority="232" stopIfTrue="1" operator="equal">
      <formula>"Yes"</formula>
    </cfRule>
  </conditionalFormatting>
  <conditionalFormatting sqref="H410">
    <cfRule type="cellIs" dxfId="213" priority="231" stopIfTrue="1" operator="equal">
      <formula>"Yes"</formula>
    </cfRule>
  </conditionalFormatting>
  <conditionalFormatting sqref="H411">
    <cfRule type="cellIs" dxfId="212" priority="230" stopIfTrue="1" operator="equal">
      <formula>"Yes"</formula>
    </cfRule>
  </conditionalFormatting>
  <conditionalFormatting sqref="H412">
    <cfRule type="cellIs" dxfId="211" priority="229" stopIfTrue="1" operator="equal">
      <formula>"Yes"</formula>
    </cfRule>
  </conditionalFormatting>
  <conditionalFormatting sqref="H415">
    <cfRule type="cellIs" dxfId="210" priority="226" stopIfTrue="1" operator="equal">
      <formula>"Yes"</formula>
    </cfRule>
  </conditionalFormatting>
  <conditionalFormatting sqref="H416">
    <cfRule type="cellIs" dxfId="209" priority="225" stopIfTrue="1" operator="equal">
      <formula>"Yes"</formula>
    </cfRule>
  </conditionalFormatting>
  <conditionalFormatting sqref="H417">
    <cfRule type="cellIs" dxfId="208" priority="224" stopIfTrue="1" operator="equal">
      <formula>"Yes"</formula>
    </cfRule>
  </conditionalFormatting>
  <conditionalFormatting sqref="H418">
    <cfRule type="cellIs" dxfId="207" priority="223" stopIfTrue="1" operator="equal">
      <formula>"Yes"</formula>
    </cfRule>
  </conditionalFormatting>
  <conditionalFormatting sqref="H422">
    <cfRule type="cellIs" dxfId="206" priority="222" stopIfTrue="1" operator="equal">
      <formula>"Yes"</formula>
    </cfRule>
  </conditionalFormatting>
  <conditionalFormatting sqref="H423">
    <cfRule type="cellIs" dxfId="205" priority="221" stopIfTrue="1" operator="equal">
      <formula>"Yes"</formula>
    </cfRule>
  </conditionalFormatting>
  <conditionalFormatting sqref="H425">
    <cfRule type="cellIs" dxfId="204" priority="219" stopIfTrue="1" operator="equal">
      <formula>"Yes"</formula>
    </cfRule>
  </conditionalFormatting>
  <conditionalFormatting sqref="H428">
    <cfRule type="cellIs" dxfId="203" priority="216" stopIfTrue="1" operator="equal">
      <formula>"Yes"</formula>
    </cfRule>
  </conditionalFormatting>
  <conditionalFormatting sqref="H448">
    <cfRule type="cellIs" dxfId="202" priority="215" stopIfTrue="1" operator="equal">
      <formula>"Yes"</formula>
    </cfRule>
  </conditionalFormatting>
  <conditionalFormatting sqref="H459">
    <cfRule type="cellIs" dxfId="201" priority="214" stopIfTrue="1" operator="equal">
      <formula>"Yes"</formula>
    </cfRule>
  </conditionalFormatting>
  <conditionalFormatting sqref="H460">
    <cfRule type="cellIs" dxfId="200" priority="213" stopIfTrue="1" operator="equal">
      <formula>"Yes"</formula>
    </cfRule>
  </conditionalFormatting>
  <conditionalFormatting sqref="H461">
    <cfRule type="cellIs" dxfId="199" priority="212" stopIfTrue="1" operator="equal">
      <formula>"Yes"</formula>
    </cfRule>
  </conditionalFormatting>
  <conditionalFormatting sqref="H502">
    <cfRule type="cellIs" dxfId="198" priority="211" stopIfTrue="1" operator="equal">
      <formula>"Yes"</formula>
    </cfRule>
  </conditionalFormatting>
  <conditionalFormatting sqref="D7">
    <cfRule type="cellIs" dxfId="197" priority="210" stopIfTrue="1" operator="equal">
      <formula>""</formula>
    </cfRule>
  </conditionalFormatting>
  <conditionalFormatting sqref="D4">
    <cfRule type="cellIs" dxfId="196" priority="209" stopIfTrue="1" operator="equal">
      <formula>""</formula>
    </cfRule>
  </conditionalFormatting>
  <conditionalFormatting sqref="G4 G7:G10">
    <cfRule type="cellIs" dxfId="195" priority="208" stopIfTrue="1" operator="equal">
      <formula>"Yes"</formula>
    </cfRule>
  </conditionalFormatting>
  <conditionalFormatting sqref="E4 E7:E8">
    <cfRule type="cellIs" dxfId="194" priority="207" stopIfTrue="1" operator="equal">
      <formula>""</formula>
    </cfRule>
  </conditionalFormatting>
  <conditionalFormatting sqref="D5">
    <cfRule type="cellIs" dxfId="193" priority="206" stopIfTrue="1" operator="equal">
      <formula>""</formula>
    </cfRule>
  </conditionalFormatting>
  <conditionalFormatting sqref="G5">
    <cfRule type="cellIs" dxfId="192" priority="205" stopIfTrue="1" operator="equal">
      <formula>"Yes"</formula>
    </cfRule>
  </conditionalFormatting>
  <conditionalFormatting sqref="E5">
    <cfRule type="cellIs" dxfId="191" priority="204" stopIfTrue="1" operator="equal">
      <formula>""</formula>
    </cfRule>
  </conditionalFormatting>
  <conditionalFormatting sqref="D6">
    <cfRule type="cellIs" dxfId="190" priority="203" stopIfTrue="1" operator="equal">
      <formula>""</formula>
    </cfRule>
  </conditionalFormatting>
  <conditionalFormatting sqref="G6">
    <cfRule type="cellIs" dxfId="189" priority="202" stopIfTrue="1" operator="equal">
      <formula>"Yes"</formula>
    </cfRule>
  </conditionalFormatting>
  <conditionalFormatting sqref="E6">
    <cfRule type="cellIs" dxfId="188" priority="201" stopIfTrue="1" operator="equal">
      <formula>""</formula>
    </cfRule>
  </conditionalFormatting>
  <conditionalFormatting sqref="D8">
    <cfRule type="cellIs" dxfId="187" priority="200" stopIfTrue="1" operator="equal">
      <formula>""</formula>
    </cfRule>
  </conditionalFormatting>
  <conditionalFormatting sqref="G355">
    <cfRule type="cellIs" dxfId="186" priority="199" stopIfTrue="1" operator="equal">
      <formula>"Yes"</formula>
    </cfRule>
  </conditionalFormatting>
  <conditionalFormatting sqref="D514:E516">
    <cfRule type="cellIs" dxfId="185" priority="198" stopIfTrue="1" operator="equal">
      <formula>""</formula>
    </cfRule>
  </conditionalFormatting>
  <conditionalFormatting sqref="G514 G516">
    <cfRule type="cellIs" dxfId="184" priority="197" stopIfTrue="1" operator="equal">
      <formula>"Yes"</formula>
    </cfRule>
  </conditionalFormatting>
  <conditionalFormatting sqref="H514 H516">
    <cfRule type="cellIs" dxfId="183" priority="196" stopIfTrue="1" operator="equal">
      <formula>"Yes"</formula>
    </cfRule>
  </conditionalFormatting>
  <conditionalFormatting sqref="D549:E554">
    <cfRule type="cellIs" dxfId="182" priority="195" stopIfTrue="1" operator="equal">
      <formula>""</formula>
    </cfRule>
  </conditionalFormatting>
  <conditionalFormatting sqref="G550:G552 G554">
    <cfRule type="cellIs" dxfId="181" priority="194" stopIfTrue="1" operator="equal">
      <formula>"Yes"</formula>
    </cfRule>
  </conditionalFormatting>
  <conditionalFormatting sqref="D517:D532">
    <cfRule type="cellIs" dxfId="180" priority="192" stopIfTrue="1" operator="equal">
      <formula>"Declarable"</formula>
    </cfRule>
    <cfRule type="cellIs" dxfId="179" priority="193" stopIfTrue="1" operator="equal">
      <formula>"Prohibited"</formula>
    </cfRule>
  </conditionalFormatting>
  <conditionalFormatting sqref="D517:D532">
    <cfRule type="cellIs" dxfId="178" priority="191" stopIfTrue="1" operator="equal">
      <formula>""</formula>
    </cfRule>
  </conditionalFormatting>
  <conditionalFormatting sqref="G519:G522 G524 G526:G527 G529:G532">
    <cfRule type="cellIs" dxfId="177" priority="190" stopIfTrue="1" operator="equal">
      <formula>"Yes"</formula>
    </cfRule>
  </conditionalFormatting>
  <conditionalFormatting sqref="E517:E532">
    <cfRule type="cellIs" dxfId="176" priority="189" stopIfTrue="1" operator="equal">
      <formula>""</formula>
    </cfRule>
  </conditionalFormatting>
  <conditionalFormatting sqref="G519:G522 G524 G526:G527 G529:G532">
    <cfRule type="cellIs" dxfId="175" priority="188" stopIfTrue="1" operator="equal">
      <formula>"Yes"</formula>
    </cfRule>
  </conditionalFormatting>
  <conditionalFormatting sqref="E517:E532">
    <cfRule type="cellIs" dxfId="174" priority="187" stopIfTrue="1" operator="equal">
      <formula>""</formula>
    </cfRule>
  </conditionalFormatting>
  <conditionalFormatting sqref="D533:D543">
    <cfRule type="cellIs" dxfId="173" priority="184" stopIfTrue="1" operator="equal">
      <formula>""</formula>
    </cfRule>
  </conditionalFormatting>
  <conditionalFormatting sqref="G565:G567">
    <cfRule type="cellIs" dxfId="172" priority="165" stopIfTrue="1" operator="equal">
      <formula>"Yes"</formula>
    </cfRule>
  </conditionalFormatting>
  <conditionalFormatting sqref="D533:D543">
    <cfRule type="cellIs" dxfId="171" priority="185" stopIfTrue="1" operator="equal">
      <formula>"Declarable"</formula>
    </cfRule>
    <cfRule type="cellIs" dxfId="170" priority="186" stopIfTrue="1" operator="equal">
      <formula>"Prohibited"</formula>
    </cfRule>
  </conditionalFormatting>
  <conditionalFormatting sqref="E565:E568">
    <cfRule type="cellIs" dxfId="169" priority="164" stopIfTrue="1" operator="equal">
      <formula>""</formula>
    </cfRule>
  </conditionalFormatting>
  <conditionalFormatting sqref="D544:D548">
    <cfRule type="cellIs" dxfId="168" priority="182" stopIfTrue="1" operator="equal">
      <formula>"Declarable"</formula>
    </cfRule>
    <cfRule type="cellIs" dxfId="167" priority="183" stopIfTrue="1" operator="equal">
      <formula>"Prohibited"</formula>
    </cfRule>
  </conditionalFormatting>
  <conditionalFormatting sqref="D544:D548">
    <cfRule type="cellIs" dxfId="166" priority="181" stopIfTrue="1" operator="equal">
      <formula>""</formula>
    </cfRule>
  </conditionalFormatting>
  <conditionalFormatting sqref="E533:E548">
    <cfRule type="cellIs" dxfId="165" priority="180" stopIfTrue="1" operator="equal">
      <formula>""</formula>
    </cfRule>
  </conditionalFormatting>
  <conditionalFormatting sqref="E533:E548">
    <cfRule type="cellIs" dxfId="164" priority="179" stopIfTrue="1" operator="equal">
      <formula>""</formula>
    </cfRule>
  </conditionalFormatting>
  <conditionalFormatting sqref="G533">
    <cfRule type="cellIs" dxfId="163" priority="178" stopIfTrue="1" operator="equal">
      <formula>"Yes"</formula>
    </cfRule>
  </conditionalFormatting>
  <conditionalFormatting sqref="G533">
    <cfRule type="cellIs" dxfId="162" priority="177" stopIfTrue="1" operator="equal">
      <formula>"Yes"</formula>
    </cfRule>
  </conditionalFormatting>
  <conditionalFormatting sqref="G534:G535 G538:G539 G541:G547">
    <cfRule type="cellIs" dxfId="161" priority="176" stopIfTrue="1" operator="equal">
      <formula>"Yes"</formula>
    </cfRule>
  </conditionalFormatting>
  <conditionalFormatting sqref="G534:G535 G538:G539 G541:G547">
    <cfRule type="cellIs" dxfId="160" priority="175" stopIfTrue="1" operator="equal">
      <formula>"Yes"</formula>
    </cfRule>
  </conditionalFormatting>
  <conditionalFormatting sqref="D555">
    <cfRule type="cellIs" dxfId="159" priority="174" stopIfTrue="1" operator="equal">
      <formula>""</formula>
    </cfRule>
  </conditionalFormatting>
  <conditionalFormatting sqref="G555:G556">
    <cfRule type="cellIs" dxfId="158" priority="173" stopIfTrue="1" operator="equal">
      <formula>"Yes"</formula>
    </cfRule>
  </conditionalFormatting>
  <conditionalFormatting sqref="D556:D561">
    <cfRule type="cellIs" dxfId="157" priority="172" stopIfTrue="1" operator="equal">
      <formula>""</formula>
    </cfRule>
  </conditionalFormatting>
  <conditionalFormatting sqref="E555:E557">
    <cfRule type="cellIs" dxfId="156" priority="171" stopIfTrue="1" operator="equal">
      <formula>""</formula>
    </cfRule>
  </conditionalFormatting>
  <conditionalFormatting sqref="G560:G561">
    <cfRule type="cellIs" dxfId="155" priority="170" stopIfTrue="1" operator="equal">
      <formula>"Yes"</formula>
    </cfRule>
  </conditionalFormatting>
  <conditionalFormatting sqref="E558:E561">
    <cfRule type="cellIs" dxfId="154" priority="169" stopIfTrue="1" operator="equal">
      <formula>""</formula>
    </cfRule>
  </conditionalFormatting>
  <conditionalFormatting sqref="G562:G564">
    <cfRule type="cellIs" dxfId="153" priority="167" stopIfTrue="1" operator="equal">
      <formula>"Yes"</formula>
    </cfRule>
  </conditionalFormatting>
  <conditionalFormatting sqref="E562:E564">
    <cfRule type="cellIs" dxfId="152" priority="166" stopIfTrue="1" operator="equal">
      <formula>""</formula>
    </cfRule>
  </conditionalFormatting>
  <conditionalFormatting sqref="E569">
    <cfRule type="cellIs" dxfId="151" priority="161" stopIfTrue="1" operator="equal">
      <formula>""</formula>
    </cfRule>
  </conditionalFormatting>
  <conditionalFormatting sqref="D562:D568">
    <cfRule type="cellIs" dxfId="150" priority="168" stopIfTrue="1" operator="equal">
      <formula>""</formula>
    </cfRule>
  </conditionalFormatting>
  <conditionalFormatting sqref="D569">
    <cfRule type="cellIs" dxfId="149" priority="163" stopIfTrue="1" operator="equal">
      <formula>""</formula>
    </cfRule>
  </conditionalFormatting>
  <conditionalFormatting sqref="G570">
    <cfRule type="cellIs" dxfId="148" priority="159" stopIfTrue="1" operator="equal">
      <formula>"Yes"</formula>
    </cfRule>
  </conditionalFormatting>
  <conditionalFormatting sqref="E570">
    <cfRule type="cellIs" dxfId="147" priority="158" stopIfTrue="1" operator="equal">
      <formula>""</formula>
    </cfRule>
  </conditionalFormatting>
  <conditionalFormatting sqref="G572:G573">
    <cfRule type="cellIs" dxfId="146" priority="153" stopIfTrue="1" operator="equal">
      <formula>"Yes"</formula>
    </cfRule>
  </conditionalFormatting>
  <conditionalFormatting sqref="D570">
    <cfRule type="cellIs" dxfId="145" priority="160" stopIfTrue="1" operator="equal">
      <formula>""</formula>
    </cfRule>
  </conditionalFormatting>
  <conditionalFormatting sqref="G573">
    <cfRule type="cellIs" dxfId="144" priority="151" stopIfTrue="1" operator="equal">
      <formula>"Yes"</formula>
    </cfRule>
  </conditionalFormatting>
  <conditionalFormatting sqref="E572:E573">
    <cfRule type="cellIs" dxfId="143" priority="152" stopIfTrue="1" operator="equal">
      <formula>""</formula>
    </cfRule>
  </conditionalFormatting>
  <conditionalFormatting sqref="D573:E573">
    <cfRule type="cellIs" dxfId="142" priority="150" stopIfTrue="1" operator="equal">
      <formula>""</formula>
    </cfRule>
  </conditionalFormatting>
  <conditionalFormatting sqref="D572:D573">
    <cfRule type="cellIs" dxfId="141" priority="154" stopIfTrue="1" operator="equal">
      <formula>""</formula>
    </cfRule>
  </conditionalFormatting>
  <conditionalFormatting sqref="G571">
    <cfRule type="cellIs" dxfId="140" priority="156" stopIfTrue="1" operator="equal">
      <formula>"Yes"</formula>
    </cfRule>
  </conditionalFormatting>
  <conditionalFormatting sqref="E571">
    <cfRule type="cellIs" dxfId="139" priority="155" stopIfTrue="1" operator="equal">
      <formula>""</formula>
    </cfRule>
  </conditionalFormatting>
  <conditionalFormatting sqref="D571">
    <cfRule type="cellIs" dxfId="138" priority="157" stopIfTrue="1" operator="equal">
      <formula>""</formula>
    </cfRule>
  </conditionalFormatting>
  <conditionalFormatting sqref="G574">
    <cfRule type="cellIs" dxfId="137" priority="146" stopIfTrue="1" operator="equal">
      <formula>"Yes"</formula>
    </cfRule>
  </conditionalFormatting>
  <conditionalFormatting sqref="D574:E574">
    <cfRule type="cellIs" dxfId="136" priority="145" stopIfTrue="1" operator="equal">
      <formula>""</formula>
    </cfRule>
  </conditionalFormatting>
  <conditionalFormatting sqref="G574">
    <cfRule type="cellIs" dxfId="135" priority="148" stopIfTrue="1" operator="equal">
      <formula>"Yes"</formula>
    </cfRule>
  </conditionalFormatting>
  <conditionalFormatting sqref="G575">
    <cfRule type="cellIs" dxfId="134" priority="143" stopIfTrue="1" operator="equal">
      <formula>"Yes"</formula>
    </cfRule>
  </conditionalFormatting>
  <conditionalFormatting sqref="E574">
    <cfRule type="cellIs" dxfId="133" priority="147" stopIfTrue="1" operator="equal">
      <formula>""</formula>
    </cfRule>
  </conditionalFormatting>
  <conditionalFormatting sqref="E575">
    <cfRule type="cellIs" dxfId="132" priority="142" stopIfTrue="1" operator="equal">
      <formula>""</formula>
    </cfRule>
  </conditionalFormatting>
  <conditionalFormatting sqref="D574">
    <cfRule type="cellIs" dxfId="131" priority="149" stopIfTrue="1" operator="equal">
      <formula>""</formula>
    </cfRule>
  </conditionalFormatting>
  <conditionalFormatting sqref="D575:E575">
    <cfRule type="cellIs" dxfId="130" priority="140" stopIfTrue="1" operator="equal">
      <formula>""</formula>
    </cfRule>
  </conditionalFormatting>
  <conditionalFormatting sqref="G575">
    <cfRule type="cellIs" dxfId="129" priority="141" stopIfTrue="1" operator="equal">
      <formula>"Yes"</formula>
    </cfRule>
  </conditionalFormatting>
  <conditionalFormatting sqref="D575">
    <cfRule type="cellIs" dxfId="128" priority="144" stopIfTrue="1" operator="equal">
      <formula>""</formula>
    </cfRule>
  </conditionalFormatting>
  <conditionalFormatting sqref="G576:G582 G584">
    <cfRule type="cellIs" dxfId="127" priority="138" stopIfTrue="1" operator="equal">
      <formula>"Yes"</formula>
    </cfRule>
  </conditionalFormatting>
  <conditionalFormatting sqref="E576:E584">
    <cfRule type="cellIs" dxfId="126" priority="137" stopIfTrue="1" operator="equal">
      <formula>""</formula>
    </cfRule>
  </conditionalFormatting>
  <conditionalFormatting sqref="D576:E584">
    <cfRule type="cellIs" dxfId="125" priority="135" stopIfTrue="1" operator="equal">
      <formula>""</formula>
    </cfRule>
  </conditionalFormatting>
  <conditionalFormatting sqref="G576:G582 G584">
    <cfRule type="cellIs" dxfId="124" priority="136" stopIfTrue="1" operator="equal">
      <formula>"Yes"</formula>
    </cfRule>
  </conditionalFormatting>
  <conditionalFormatting sqref="D576:D584">
    <cfRule type="cellIs" dxfId="123" priority="139" stopIfTrue="1" operator="equal">
      <formula>""</formula>
    </cfRule>
  </conditionalFormatting>
  <conditionalFormatting sqref="E585">
    <cfRule type="cellIs" dxfId="122" priority="132" stopIfTrue="1" operator="equal">
      <formula>""</formula>
    </cfRule>
  </conditionalFormatting>
  <conditionalFormatting sqref="D585:E585">
    <cfRule type="cellIs" dxfId="121" priority="130" stopIfTrue="1" operator="equal">
      <formula>""</formula>
    </cfRule>
  </conditionalFormatting>
  <conditionalFormatting sqref="D585">
    <cfRule type="cellIs" dxfId="120" priority="134" stopIfTrue="1" operator="equal">
      <formula>""</formula>
    </cfRule>
  </conditionalFormatting>
  <conditionalFormatting sqref="E586">
    <cfRule type="cellIs" dxfId="119" priority="127" stopIfTrue="1" operator="equal">
      <formula>""</formula>
    </cfRule>
  </conditionalFormatting>
  <conditionalFormatting sqref="D586:E586">
    <cfRule type="cellIs" dxfId="118" priority="125" stopIfTrue="1" operator="equal">
      <formula>""</formula>
    </cfRule>
  </conditionalFormatting>
  <conditionalFormatting sqref="D586">
    <cfRule type="cellIs" dxfId="117" priority="129" stopIfTrue="1" operator="equal">
      <formula>""</formula>
    </cfRule>
  </conditionalFormatting>
  <conditionalFormatting sqref="G589:G594 G596:G601">
    <cfRule type="cellIs" dxfId="116" priority="123" stopIfTrue="1" operator="equal">
      <formula>"Yes"</formula>
    </cfRule>
  </conditionalFormatting>
  <conditionalFormatting sqref="E587:E604">
    <cfRule type="cellIs" dxfId="115" priority="122" stopIfTrue="1" operator="equal">
      <formula>""</formula>
    </cfRule>
  </conditionalFormatting>
  <conditionalFormatting sqref="D587:E588">
    <cfRule type="cellIs" dxfId="114" priority="120" stopIfTrue="1" operator="equal">
      <formula>""</formula>
    </cfRule>
  </conditionalFormatting>
  <conditionalFormatting sqref="G589:G594 G596:G601">
    <cfRule type="cellIs" dxfId="113" priority="121" stopIfTrue="1" operator="equal">
      <formula>"Yes"</formula>
    </cfRule>
  </conditionalFormatting>
  <conditionalFormatting sqref="D587:D604">
    <cfRule type="cellIs" dxfId="112" priority="124" stopIfTrue="1" operator="equal">
      <formula>""</formula>
    </cfRule>
  </conditionalFormatting>
  <conditionalFormatting sqref="H524 H538:H539 H554:H556 H584 H596:H599 H518:H522 H526:H535 H543:H548 H550:H552 H559:H567 H589:H594 H570:H582">
    <cfRule type="cellIs" dxfId="111" priority="119" stopIfTrue="1" operator="equal">
      <formula>"Yes"</formula>
    </cfRule>
  </conditionalFormatting>
  <conditionalFormatting sqref="G496">
    <cfRule type="cellIs" dxfId="110" priority="118" stopIfTrue="1" operator="equal">
      <formula>"Yes"</formula>
    </cfRule>
  </conditionalFormatting>
  <conditionalFormatting sqref="G509">
    <cfRule type="cellIs" dxfId="109" priority="117" stopIfTrue="1" operator="equal">
      <formula>"Yes"</formula>
    </cfRule>
  </conditionalFormatting>
  <conditionalFormatting sqref="G378">
    <cfRule type="cellIs" dxfId="108" priority="115" stopIfTrue="1" operator="equal">
      <formula>"Yes"</formula>
    </cfRule>
  </conditionalFormatting>
  <conditionalFormatting sqref="G314">
    <cfRule type="cellIs" dxfId="107" priority="113" stopIfTrue="1" operator="equal">
      <formula>"Yes"</formula>
    </cfRule>
  </conditionalFormatting>
  <conditionalFormatting sqref="G407">
    <cfRule type="cellIs" dxfId="106" priority="112" stopIfTrue="1" operator="equal">
      <formula>"Yes"</formula>
    </cfRule>
  </conditionalFormatting>
  <conditionalFormatting sqref="G492">
    <cfRule type="cellIs" dxfId="105" priority="111" stopIfTrue="1" operator="equal">
      <formula>"Yes"</formula>
    </cfRule>
  </conditionalFormatting>
  <conditionalFormatting sqref="G491">
    <cfRule type="cellIs" dxfId="104" priority="110" stopIfTrue="1" operator="equal">
      <formula>"Yes"</formula>
    </cfRule>
  </conditionalFormatting>
  <conditionalFormatting sqref="D589:E589">
    <cfRule type="cellIs" dxfId="103" priority="108" stopIfTrue="1" operator="equal">
      <formula>""</formula>
    </cfRule>
  </conditionalFormatting>
  <conditionalFormatting sqref="D590:E590">
    <cfRule type="cellIs" dxfId="102" priority="107" stopIfTrue="1" operator="equal">
      <formula>""</formula>
    </cfRule>
  </conditionalFormatting>
  <conditionalFormatting sqref="D591:E591">
    <cfRule type="cellIs" dxfId="101" priority="106" stopIfTrue="1" operator="equal">
      <formula>""</formula>
    </cfRule>
  </conditionalFormatting>
  <conditionalFormatting sqref="D592:E592">
    <cfRule type="cellIs" dxfId="100" priority="105" stopIfTrue="1" operator="equal">
      <formula>""</formula>
    </cfRule>
  </conditionalFormatting>
  <conditionalFormatting sqref="D593:E594">
    <cfRule type="cellIs" dxfId="99" priority="104" stopIfTrue="1" operator="equal">
      <formula>""</formula>
    </cfRule>
  </conditionalFormatting>
  <conditionalFormatting sqref="D595:E595">
    <cfRule type="cellIs" dxfId="98" priority="103" stopIfTrue="1" operator="equal">
      <formula>""</formula>
    </cfRule>
  </conditionalFormatting>
  <conditionalFormatting sqref="D596:E596">
    <cfRule type="cellIs" dxfId="97" priority="102" stopIfTrue="1" operator="equal">
      <formula>""</formula>
    </cfRule>
  </conditionalFormatting>
  <conditionalFormatting sqref="D597:E601">
    <cfRule type="cellIs" dxfId="96" priority="101" stopIfTrue="1" operator="equal">
      <formula>""</formula>
    </cfRule>
  </conditionalFormatting>
  <conditionalFormatting sqref="D602:E602">
    <cfRule type="cellIs" dxfId="95" priority="100" stopIfTrue="1" operator="equal">
      <formula>""</formula>
    </cfRule>
  </conditionalFormatting>
  <conditionalFormatting sqref="G557:G558 G523 G495 G94 G110:G134">
    <cfRule type="cellIs" dxfId="94" priority="99" stopIfTrue="1" operator="equal">
      <formula>"Yes"</formula>
    </cfRule>
  </conditionalFormatting>
  <conditionalFormatting sqref="H557 H523 H495 H94 H110:H134">
    <cfRule type="cellIs" dxfId="93" priority="98" stopIfTrue="1" operator="equal">
      <formula>"Yes"</formula>
    </cfRule>
  </conditionalFormatting>
  <conditionalFormatting sqref="G204 G164:G165">
    <cfRule type="cellIs" dxfId="92" priority="96" stopIfTrue="1" operator="equal">
      <formula>"Yes"</formula>
    </cfRule>
  </conditionalFormatting>
  <conditionalFormatting sqref="G586:G588 G583 G553 G536:G537 G525 G464 G462 G447 G442 G434 G431 G413 G398:G400 G394:G396 G388:G392 G385 G379 G351:G352 G345 G325:G326 G316 G312 G286:G287 G284 G282 G274:G276 G214:G215 G171 G157 G155 G135 G107 G104:G105 G98:G99 G91 G86 G77 G53 G43 G38:G39 G35:G36 G29 G81:G82 G426:G427 G568:G569 G368:G371 G602:G604">
    <cfRule type="cellIs" dxfId="91" priority="95" stopIfTrue="1" operator="equal">
      <formula>"Yes"</formula>
    </cfRule>
  </conditionalFormatting>
  <conditionalFormatting sqref="H586:H588 H583 H568:H569 H553 H536:H537 H525 H413 H107 H91 H86 H426:H427 H98:H99 H600:H604">
    <cfRule type="cellIs" dxfId="90" priority="94" stopIfTrue="1" operator="equal">
      <formula>"Yes"</formula>
    </cfRule>
  </conditionalFormatting>
  <conditionalFormatting sqref="H595 G549:H549">
    <cfRule type="cellIs" dxfId="89" priority="93" stopIfTrue="1" operator="equal">
      <formula>"Yes"</formula>
    </cfRule>
  </conditionalFormatting>
  <conditionalFormatting sqref="G100:G101">
    <cfRule type="cellIs" dxfId="88" priority="92" stopIfTrue="1" operator="equal">
      <formula>"Yes"</formula>
    </cfRule>
  </conditionalFormatting>
  <conditionalFormatting sqref="G465 G517">
    <cfRule type="cellIs" dxfId="87" priority="91" stopIfTrue="1" operator="equal">
      <formula>"Yes"</formula>
    </cfRule>
  </conditionalFormatting>
  <conditionalFormatting sqref="H517">
    <cfRule type="cellIs" dxfId="86" priority="90" stopIfTrue="1" operator="equal">
      <formula>"Yes"</formula>
    </cfRule>
  </conditionalFormatting>
  <conditionalFormatting sqref="G585:H585">
    <cfRule type="cellIs" dxfId="85" priority="89" stopIfTrue="1" operator="equal">
      <formula>"Yes"</formula>
    </cfRule>
  </conditionalFormatting>
  <conditionalFormatting sqref="G515 G540">
    <cfRule type="cellIs" dxfId="84" priority="88" stopIfTrue="1" operator="equal">
      <formula>"Yes"</formula>
    </cfRule>
  </conditionalFormatting>
  <conditionalFormatting sqref="H515 H540:H542">
    <cfRule type="cellIs" dxfId="83" priority="87" stopIfTrue="1" operator="equal">
      <formula>"Yes"</formula>
    </cfRule>
  </conditionalFormatting>
  <conditionalFormatting sqref="G441 G317 G210 G50 G27">
    <cfRule type="cellIs" dxfId="82" priority="86" stopIfTrue="1" operator="equal">
      <formula>"Yes"</formula>
    </cfRule>
  </conditionalFormatting>
  <conditionalFormatting sqref="G595">
    <cfRule type="cellIs" dxfId="81" priority="85" stopIfTrue="1" operator="equal">
      <formula>"Yes"</formula>
    </cfRule>
  </conditionalFormatting>
  <conditionalFormatting sqref="G559 G548 G528 G518">
    <cfRule type="cellIs" dxfId="65" priority="68" stopIfTrue="1" operator="equal">
      <formula>"Yes"</formula>
    </cfRule>
  </conditionalFormatting>
  <conditionalFormatting sqref="D25:E25">
    <cfRule type="cellIs" dxfId="61" priority="64" stopIfTrue="1" operator="equal">
      <formula>""</formula>
    </cfRule>
  </conditionalFormatting>
  <conditionalFormatting sqref="D27">
    <cfRule type="cellIs" dxfId="60" priority="63" stopIfTrue="1" operator="equal">
      <formula>""</formula>
    </cfRule>
  </conditionalFormatting>
  <conditionalFormatting sqref="D50:E50">
    <cfRule type="cellIs" dxfId="59" priority="62" stopIfTrue="1" operator="equal">
      <formula>""</formula>
    </cfRule>
  </conditionalFormatting>
  <conditionalFormatting sqref="D210:E210">
    <cfRule type="cellIs" dxfId="58" priority="61" stopIfTrue="1" operator="equal">
      <formula>""</formula>
    </cfRule>
  </conditionalFormatting>
  <conditionalFormatting sqref="E501">
    <cfRule type="cellIs" dxfId="56" priority="58" stopIfTrue="1" operator="equal">
      <formula>""</formula>
    </cfRule>
  </conditionalFormatting>
  <conditionalFormatting sqref="D501">
    <cfRule type="cellIs" dxfId="55" priority="59" stopIfTrue="1" operator="equal">
      <formula>""</formula>
    </cfRule>
  </conditionalFormatting>
  <conditionalFormatting sqref="D95">
    <cfRule type="cellIs" dxfId="54" priority="57" stopIfTrue="1" operator="equal">
      <formula>""</formula>
    </cfRule>
  </conditionalFormatting>
  <conditionalFormatting sqref="E95">
    <cfRule type="cellIs" dxfId="53" priority="56" stopIfTrue="1" operator="equal">
      <formula>""</formula>
    </cfRule>
  </conditionalFormatting>
  <conditionalFormatting sqref="E603:E604">
    <cfRule type="cellIs" dxfId="51" priority="53" stopIfTrue="1" operator="equal">
      <formula>""</formula>
    </cfRule>
  </conditionalFormatting>
  <conditionalFormatting sqref="D603:D604">
    <cfRule type="cellIs" dxfId="50" priority="52" stopIfTrue="1" operator="equal">
      <formula>""</formula>
    </cfRule>
  </conditionalFormatting>
  <conditionalFormatting sqref="H18 H16 H14">
    <cfRule type="cellIs" dxfId="48" priority="49" stopIfTrue="1" operator="equal">
      <formula>"Yes"</formula>
    </cfRule>
  </conditionalFormatting>
  <conditionalFormatting sqref="H12">
    <cfRule type="cellIs" dxfId="46" priority="47" stopIfTrue="1" operator="equal">
      <formula>"Yes"</formula>
    </cfRule>
  </conditionalFormatting>
  <conditionalFormatting sqref="H41">
    <cfRule type="cellIs" dxfId="44" priority="45" stopIfTrue="1" operator="equal">
      <formula>"Yes"</formula>
    </cfRule>
  </conditionalFormatting>
  <conditionalFormatting sqref="H42">
    <cfRule type="cellIs" dxfId="43" priority="44" stopIfTrue="1" operator="equal">
      <formula>"Yes"</formula>
    </cfRule>
  </conditionalFormatting>
  <conditionalFormatting sqref="H45">
    <cfRule type="cellIs" dxfId="42" priority="43" stopIfTrue="1" operator="equal">
      <formula>"Yes"</formula>
    </cfRule>
  </conditionalFormatting>
  <conditionalFormatting sqref="H47">
    <cfRule type="cellIs" dxfId="41" priority="42" stopIfTrue="1" operator="equal">
      <formula>"Yes"</formula>
    </cfRule>
  </conditionalFormatting>
  <conditionalFormatting sqref="H52">
    <cfRule type="cellIs" dxfId="40" priority="41" stopIfTrue="1" operator="equal">
      <formula>"Yes"</formula>
    </cfRule>
  </conditionalFormatting>
  <conditionalFormatting sqref="H72 H70 H59">
    <cfRule type="cellIs" dxfId="39" priority="40" stopIfTrue="1" operator="equal">
      <formula>"Yes"</formula>
    </cfRule>
  </conditionalFormatting>
  <conditionalFormatting sqref="H136">
    <cfRule type="cellIs" dxfId="35" priority="36" stopIfTrue="1" operator="equal">
      <formula>"Yes"</formula>
    </cfRule>
  </conditionalFormatting>
  <conditionalFormatting sqref="H173:H176">
    <cfRule type="cellIs" dxfId="33" priority="34" stopIfTrue="1" operator="equal">
      <formula>"Yes"</formula>
    </cfRule>
  </conditionalFormatting>
  <conditionalFormatting sqref="H197">
    <cfRule type="cellIs" dxfId="31" priority="32" stopIfTrue="1" operator="equal">
      <formula>"Yes"</formula>
    </cfRule>
  </conditionalFormatting>
  <conditionalFormatting sqref="H203">
    <cfRule type="cellIs" dxfId="30" priority="31" stopIfTrue="1" operator="equal">
      <formula>"Yes"</formula>
    </cfRule>
  </conditionalFormatting>
  <conditionalFormatting sqref="H212">
    <cfRule type="cellIs" dxfId="29" priority="30" stopIfTrue="1" operator="equal">
      <formula>"Yes"</formula>
    </cfRule>
  </conditionalFormatting>
  <conditionalFormatting sqref="H245">
    <cfRule type="cellIs" dxfId="28" priority="29" stopIfTrue="1" operator="equal">
      <formula>"Yes"</formula>
    </cfRule>
  </conditionalFormatting>
  <conditionalFormatting sqref="H254">
    <cfRule type="cellIs" dxfId="27" priority="28" stopIfTrue="1" operator="equal">
      <formula>"Yes"</formula>
    </cfRule>
  </conditionalFormatting>
  <conditionalFormatting sqref="H255">
    <cfRule type="cellIs" dxfId="26" priority="27" stopIfTrue="1" operator="equal">
      <formula>"Yes"</formula>
    </cfRule>
  </conditionalFormatting>
  <conditionalFormatting sqref="H256">
    <cfRule type="cellIs" dxfId="25" priority="26" stopIfTrue="1" operator="equal">
      <formula>"Yes"</formula>
    </cfRule>
  </conditionalFormatting>
  <conditionalFormatting sqref="G262">
    <cfRule type="cellIs" dxfId="24" priority="25" stopIfTrue="1" operator="equal">
      <formula>"Yes"</formula>
    </cfRule>
  </conditionalFormatting>
  <conditionalFormatting sqref="H263">
    <cfRule type="cellIs" dxfId="23" priority="24" stopIfTrue="1" operator="equal">
      <formula>"Yes"</formula>
    </cfRule>
  </conditionalFormatting>
  <conditionalFormatting sqref="H264">
    <cfRule type="cellIs" dxfId="22" priority="23" stopIfTrue="1" operator="equal">
      <formula>"Yes"</formula>
    </cfRule>
  </conditionalFormatting>
  <conditionalFormatting sqref="H265">
    <cfRule type="cellIs" dxfId="21" priority="22" stopIfTrue="1" operator="equal">
      <formula>"Yes"</formula>
    </cfRule>
  </conditionalFormatting>
  <conditionalFormatting sqref="H266">
    <cfRule type="cellIs" dxfId="20" priority="21" stopIfTrue="1" operator="equal">
      <formula>"Yes"</formula>
    </cfRule>
  </conditionalFormatting>
  <conditionalFormatting sqref="H267">
    <cfRule type="cellIs" dxfId="19" priority="20" stopIfTrue="1" operator="equal">
      <formula>"Yes"</formula>
    </cfRule>
  </conditionalFormatting>
  <conditionalFormatting sqref="H274">
    <cfRule type="cellIs" dxfId="18" priority="19" stopIfTrue="1" operator="equal">
      <formula>"Yes"</formula>
    </cfRule>
  </conditionalFormatting>
  <conditionalFormatting sqref="H289">
    <cfRule type="cellIs" dxfId="17" priority="18" stopIfTrue="1" operator="equal">
      <formula>"Yes"</formula>
    </cfRule>
  </conditionalFormatting>
  <conditionalFormatting sqref="H292">
    <cfRule type="cellIs" dxfId="15" priority="16" stopIfTrue="1" operator="equal">
      <formula>"Yes"</formula>
    </cfRule>
  </conditionalFormatting>
  <conditionalFormatting sqref="H303">
    <cfRule type="cellIs" dxfId="13" priority="14" stopIfTrue="1" operator="equal">
      <formula>"Yes"</formula>
    </cfRule>
  </conditionalFormatting>
  <conditionalFormatting sqref="H306:H307 H304">
    <cfRule type="cellIs" dxfId="12" priority="13" stopIfTrue="1" operator="equal">
      <formula>"Yes"</formula>
    </cfRule>
  </conditionalFormatting>
  <conditionalFormatting sqref="H311">
    <cfRule type="cellIs" dxfId="11" priority="12" stopIfTrue="1" operator="equal">
      <formula>"Yes"</formula>
    </cfRule>
  </conditionalFormatting>
  <conditionalFormatting sqref="H312">
    <cfRule type="cellIs" dxfId="10" priority="11" stopIfTrue="1" operator="equal">
      <formula>"Yes"</formula>
    </cfRule>
  </conditionalFormatting>
  <conditionalFormatting sqref="H335">
    <cfRule type="cellIs" dxfId="9" priority="10" stopIfTrue="1" operator="equal">
      <formula>"Yes"</formula>
    </cfRule>
  </conditionalFormatting>
  <conditionalFormatting sqref="H337">
    <cfRule type="cellIs" dxfId="8" priority="9" stopIfTrue="1" operator="equal">
      <formula>"Yes"</formula>
    </cfRule>
  </conditionalFormatting>
  <conditionalFormatting sqref="H345">
    <cfRule type="cellIs" dxfId="7" priority="8" stopIfTrue="1" operator="equal">
      <formula>"Yes"</formula>
    </cfRule>
  </conditionalFormatting>
  <conditionalFormatting sqref="H366">
    <cfRule type="cellIs" dxfId="6" priority="7" stopIfTrue="1" operator="equal">
      <formula>"Yes"</formula>
    </cfRule>
  </conditionalFormatting>
  <conditionalFormatting sqref="H406">
    <cfRule type="cellIs" dxfId="5" priority="6" stopIfTrue="1" operator="equal">
      <formula>"Yes"</formula>
    </cfRule>
  </conditionalFormatting>
  <conditionalFormatting sqref="H414">
    <cfRule type="cellIs" dxfId="4" priority="5" stopIfTrue="1" operator="equal">
      <formula>"Yes"</formula>
    </cfRule>
  </conditionalFormatting>
  <conditionalFormatting sqref="H421">
    <cfRule type="cellIs" dxfId="3" priority="4" stopIfTrue="1" operator="equal">
      <formula>"Yes"</formula>
    </cfRule>
  </conditionalFormatting>
  <conditionalFormatting sqref="H431">
    <cfRule type="cellIs" dxfId="2" priority="3" stopIfTrue="1" operator="equal">
      <formula>"Yes"</formula>
    </cfRule>
  </conditionalFormatting>
  <conditionalFormatting sqref="H558">
    <cfRule type="cellIs" dxfId="1" priority="2" stopIfTrue="1" operator="equal">
      <formula>"Yes"</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2022-02-07&amp;C&amp;"Calibri,Gras"&amp;8P(AR)&amp;"Calibri,Normal" - Prohibited in Area of Restriction
&amp;"Calibri,Gras"D(FA)&amp;"Calibri,Normal" - Declarable for Assessment&amp;R&amp;10Page &amp;P of &amp;N
 </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UNIFE Substances List</vt:lpstr>
      <vt:lpstr>'UNIFE Substances List'!Print_Area</vt:lpstr>
      <vt:lpstr>'UNIFE Substances List'!Print_Titles</vt:lpstr>
    </vt:vector>
  </TitlesOfParts>
  <Company>Bombardier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Matteo BARISIONE</cp:lastModifiedBy>
  <cp:lastPrinted>2017-07-12T21:53:57Z</cp:lastPrinted>
  <dcterms:created xsi:type="dcterms:W3CDTF">2011-06-14T09:51:27Z</dcterms:created>
  <dcterms:modified xsi:type="dcterms:W3CDTF">2023-03-02T17:45:21Z</dcterms:modified>
</cp:coreProperties>
</file>