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238467\Downloads\"/>
    </mc:Choice>
  </mc:AlternateContent>
  <xr:revisionPtr revIDLastSave="0" documentId="13_ncr:1_{EB3E911D-8418-4CFD-8037-3B2CB7A32461}" xr6:coauthVersionLast="47" xr6:coauthVersionMax="47" xr10:uidLastSave="{00000000-0000-0000-0000-000000000000}"/>
  <bookViews>
    <workbookView xWindow="-28920" yWindow="-120" windowWidth="29040" windowHeight="15720" xr2:uid="{00000000-000D-0000-FFFF-FFFF00000000}"/>
  </bookViews>
  <sheets>
    <sheet name="UNIFE Substances List" sheetId="1" r:id="rId1"/>
  </sheets>
  <definedNames>
    <definedName name="_xlnm._FilterDatabase" localSheetId="0" hidden="1">'UNIFE Substances List'!$A$2:$J$1286</definedName>
    <definedName name="_xlnm.Print_Titles" localSheetId="0">'UNIFE Substances List'!$2:$2</definedName>
    <definedName name="_xlnm.Print_Area" localSheetId="0">'UNIFE Substances List'!$A$2:$H$376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<sst xmlns="http://schemas.openxmlformats.org/spreadsheetml/2006/main" count="8199" uniqueCount="3267">
  <si>
    <t>Substance</t>
  </si>
  <si>
    <t>EINECS Number</t>
  </si>
  <si>
    <t>CAS Number</t>
  </si>
  <si>
    <t>UNIFE Category</t>
  </si>
  <si>
    <t>Controlled Applications</t>
  </si>
  <si>
    <t>Legislation References</t>
  </si>
  <si>
    <t xml:space="preserve">Modification date </t>
  </si>
  <si>
    <t>-</t>
  </si>
  <si>
    <t>D(FA)</t>
  </si>
  <si>
    <t>All applications</t>
  </si>
  <si>
    <t>211-765-7</t>
  </si>
  <si>
    <t>693-98-1</t>
  </si>
  <si>
    <t>401-850-9</t>
  </si>
  <si>
    <t>255881-94-8</t>
  </si>
  <si>
    <t>1782069-81-1</t>
  </si>
  <si>
    <t>701-394-3</t>
  </si>
  <si>
    <t>[4-[[4-anilino-1-naphthyl][4-(dimethylamino)phenyl]methylene]cyclohexa-2,5-dien-1-ylidene] dimethylammonium chloride (C.I. Basic Blue 26) [with ≥ 0.1% of Michler's ketone (EC No. 202-027-5) or Michler's base (EC No. 202-959-2)]</t>
  </si>
  <si>
    <t>219-943-6</t>
  </si>
  <si>
    <t>2580-56-5</t>
  </si>
  <si>
    <t>[4-[4,4'-bis(dimethylamino) benzhydrylidene]cyclohexa-2,5-dien-1-ylidene]dimethylammonium chloride (C.I. Basic Violet 3) [with ≥ 0.1% of Michler's ketone (EC No. 202-027-5) or Michler's base (EC No. 202-959-2)]</t>
  </si>
  <si>
    <t>208-953-6</t>
  </si>
  <si>
    <t>548-62-9</t>
  </si>
  <si>
    <t>[Phthalato(2-)]dioxotrilead</t>
  </si>
  <si>
    <t>273-688-5</t>
  </si>
  <si>
    <t>69011-06-9</t>
  </si>
  <si>
    <r>
      <t xml:space="preserve">1,1,1,2-Tetrachloro-2,2-difluoroethane
</t>
    </r>
    <r>
      <rPr>
        <i/>
        <sz val="8"/>
        <rFont val="Arial"/>
        <family val="2"/>
      </rPr>
      <t>Synonyms:</t>
    </r>
    <r>
      <rPr>
        <sz val="8"/>
        <rFont val="Arial"/>
        <family val="2"/>
      </rPr>
      <t xml:space="preserve"> R 112; CFC 112</t>
    </r>
  </si>
  <si>
    <t>200-934-0</t>
  </si>
  <si>
    <t>76-11-9</t>
  </si>
  <si>
    <t>P(AR)</t>
  </si>
  <si>
    <t>1,1,1,2-Tetrachloroethane</t>
  </si>
  <si>
    <t>211-135-1</t>
  </si>
  <si>
    <t>630-20-6</t>
  </si>
  <si>
    <t>P(AR) in diffuse applications such as surface cleaning
D(FA) in all other applications
Germany, Switzerland: P(AR) in all applications, except for closed systems in industrial processes</t>
  </si>
  <si>
    <r>
      <t xml:space="preserve">1,1,1-Trichloroethane
</t>
    </r>
    <r>
      <rPr>
        <i/>
        <sz val="8"/>
        <rFont val="Arial"/>
        <family val="2"/>
      </rPr>
      <t>Synonyms:</t>
    </r>
    <r>
      <rPr>
        <sz val="8"/>
        <rFont val="Arial"/>
        <family val="2"/>
      </rPr>
      <t xml:space="preserve"> Methyl chloroform; Solvent 111; 1,1,1-TCE</t>
    </r>
  </si>
  <si>
    <t>200-756-3</t>
  </si>
  <si>
    <t>71-55-6</t>
  </si>
  <si>
    <t>1,1,2,2-Tetrachloroethane</t>
  </si>
  <si>
    <t>201-197-8</t>
  </si>
  <si>
    <t>79-34-5</t>
  </si>
  <si>
    <r>
      <t xml:space="preserve">1,1,2-Trichloro-1,2,2-trifluoroethane
</t>
    </r>
    <r>
      <rPr>
        <i/>
        <sz val="8"/>
        <rFont val="Arial"/>
        <family val="2"/>
      </rPr>
      <t>Synonyms:</t>
    </r>
    <r>
      <rPr>
        <sz val="8"/>
        <rFont val="Arial"/>
        <family val="2"/>
      </rPr>
      <t xml:space="preserve"> 1,1,2-trichlorotrifluoroethane; R 113; CFC 113</t>
    </r>
  </si>
  <si>
    <t>200-936-1</t>
  </si>
  <si>
    <t>76-13-1</t>
  </si>
  <si>
    <t>1,1,2-Trichloroethane</t>
  </si>
  <si>
    <t>201-166-9</t>
  </si>
  <si>
    <t>79-00-5</t>
  </si>
  <si>
    <t>1,1'-[ethane-1,2-diylbisoxy]bis[2,4,6-tribromobenzene]</t>
  </si>
  <si>
    <t>253-692-3</t>
  </si>
  <si>
    <t>37853-59-1</t>
  </si>
  <si>
    <r>
      <t xml:space="preserve">1,1-Dichloroethene
</t>
    </r>
    <r>
      <rPr>
        <i/>
        <sz val="8"/>
        <rFont val="Arial"/>
        <family val="2"/>
      </rPr>
      <t>Synonyms:</t>
    </r>
    <r>
      <rPr>
        <sz val="8"/>
        <rFont val="Arial"/>
        <family val="2"/>
      </rPr>
      <t xml:space="preserve"> 1,1-dichloroethylene; Vinylidene chloride</t>
    </r>
  </si>
  <si>
    <t>200-864-0</t>
  </si>
  <si>
    <t>75-35-4</t>
  </si>
  <si>
    <t>1,2,3-Trichloropropane</t>
  </si>
  <si>
    <t>202-486-1</t>
  </si>
  <si>
    <t>96-18-4</t>
  </si>
  <si>
    <t>1,2,5,6,9,10-Hexabromocyclododecane</t>
  </si>
  <si>
    <t>221-695-9</t>
  </si>
  <si>
    <t>3194-55-6</t>
  </si>
  <si>
    <t>P(AR) in all applications</t>
  </si>
  <si>
    <t>1,2-benzenedicarboxylic acid, di-C6-10-alkyl esters; 1,2-benzenedicarboxylic acid, mixed decyl and hexyl and octyl diesters with ≥ 0.3% of dihexyl phthalate (EC No. 201-559-5)</t>
  </si>
  <si>
    <t>271-094-0</t>
  </si>
  <si>
    <t>68515-51-5</t>
  </si>
  <si>
    <t>272-013-1</t>
  </si>
  <si>
    <t>68648-93-1</t>
  </si>
  <si>
    <t>1,2-Benzenedicarboxylic acid, di-C6-8-branched alkyl esters, C7-rich</t>
  </si>
  <si>
    <t>276-158-1</t>
  </si>
  <si>
    <t>71888-89-6</t>
  </si>
  <si>
    <t>P(AR) in substances and mixtures
D(FA) in all other applications</t>
  </si>
  <si>
    <t>1,2-Benzenedicarboxylic acid, di-C7-11-branched and linear alkyl esters</t>
  </si>
  <si>
    <t>271-084-6</t>
  </si>
  <si>
    <t>68515-42-4</t>
  </si>
  <si>
    <t>1,2-Benzenedicarboxylic acid, dihexyl ester, branched and linear</t>
  </si>
  <si>
    <t>271-093-5</t>
  </si>
  <si>
    <t>68515-50-4</t>
  </si>
  <si>
    <t>1,2-Benzenedicarboxylic acid, dipentylester, branched and linear</t>
  </si>
  <si>
    <t>284-032-2</t>
  </si>
  <si>
    <t>84777-06-0</t>
  </si>
  <si>
    <r>
      <t xml:space="preserve">1,2-Benzenediol
</t>
    </r>
    <r>
      <rPr>
        <i/>
        <sz val="8"/>
        <rFont val="Arial"/>
        <family val="2"/>
      </rPr>
      <t>Synonyms:</t>
    </r>
    <r>
      <rPr>
        <sz val="8"/>
        <rFont val="Arial"/>
        <family val="2"/>
      </rPr>
      <t xml:space="preserve"> Catechol; Pyrocatechol; 
1,2-dihydroxybenzene</t>
    </r>
  </si>
  <si>
    <t>204-427-5</t>
  </si>
  <si>
    <t>120-80-9</t>
  </si>
  <si>
    <t>1,2-bis(2-methoxyethoxy)ethane (TEGDME; triglyme)</t>
  </si>
  <si>
    <t>203-977-3</t>
  </si>
  <si>
    <t>112-49-2</t>
  </si>
  <si>
    <r>
      <t xml:space="preserve">1,2-Butylene oxide
</t>
    </r>
    <r>
      <rPr>
        <i/>
        <sz val="8"/>
        <rFont val="Arial"/>
        <family val="2"/>
      </rPr>
      <t>Synonyms:</t>
    </r>
    <r>
      <rPr>
        <sz val="8"/>
        <rFont val="Arial"/>
        <family val="2"/>
      </rPr>
      <t xml:space="preserve"> Ethyloxirane; Epoxybutane; 1,2-epoxybutane</t>
    </r>
  </si>
  <si>
    <t>203-438-2</t>
  </si>
  <si>
    <t>106-88-7</t>
  </si>
  <si>
    <t>247-545-2</t>
  </si>
  <si>
    <t>26249-20-7</t>
  </si>
  <si>
    <t>204-711-9</t>
  </si>
  <si>
    <t>124-73-2</t>
  </si>
  <si>
    <t>200-937-7</t>
  </si>
  <si>
    <t>76-14-2</t>
  </si>
  <si>
    <t>203-458-1</t>
  </si>
  <si>
    <t>107-06-2</t>
  </si>
  <si>
    <t>211-076-1</t>
  </si>
  <si>
    <t>629-14-1</t>
  </si>
  <si>
    <t>203-794-9</t>
  </si>
  <si>
    <t>110-71-4</t>
  </si>
  <si>
    <t>1,3,5-Tris(oxiran-2-ylmethyl)-1,3,5-triazinane-2,4,6-trione (TGIC)</t>
  </si>
  <si>
    <t>219-514-3</t>
  </si>
  <si>
    <t>2451-62-9</t>
  </si>
  <si>
    <t>1,3,5-tris[(2S and 2R)-2,3-epoxypropyl]-1,3,5-triazine-2,4,6-(1H,3H,5H)-trione (β-TGIC)</t>
  </si>
  <si>
    <t>423-400-0</t>
  </si>
  <si>
    <t>59653-74-6</t>
  </si>
  <si>
    <t>1,3-bis(1-isocyanato-1-methylethyl)benzene</t>
  </si>
  <si>
    <t>220-474-4</t>
  </si>
  <si>
    <t>2778-42-9</t>
  </si>
  <si>
    <t>1,3-bis(isocyanatomethyl)benzene</t>
  </si>
  <si>
    <t>222-852-4</t>
  </si>
  <si>
    <t>3634-83-1</t>
  </si>
  <si>
    <r>
      <t xml:space="preserve">1,3-Butadiene
</t>
    </r>
    <r>
      <rPr>
        <i/>
        <sz val="8"/>
        <rFont val="Arial"/>
        <family val="2"/>
      </rPr>
      <t>Synonyms:</t>
    </r>
    <r>
      <rPr>
        <sz val="8"/>
        <rFont val="Arial"/>
        <family val="2"/>
      </rPr>
      <t xml:space="preserve"> buta-1,3-diene</t>
    </r>
  </si>
  <si>
    <t>203-450-8</t>
  </si>
  <si>
    <t>106-99-0</t>
  </si>
  <si>
    <t>1,3-propanesultone</t>
  </si>
  <si>
    <t>214-317-9</t>
  </si>
  <si>
    <t>1120-71-4</t>
  </si>
  <si>
    <r>
      <t xml:space="preserve">1,4-Benzenediol
</t>
    </r>
    <r>
      <rPr>
        <i/>
        <sz val="8"/>
        <rFont val="Arial"/>
        <family val="2"/>
      </rPr>
      <t>Synonyms:</t>
    </r>
    <r>
      <rPr>
        <sz val="8"/>
        <rFont val="Arial"/>
        <family val="2"/>
      </rPr>
      <t xml:space="preserve"> Hydroquinone; Quinol; 
1,4-dihydroxybenzene</t>
    </r>
  </si>
  <si>
    <t>204-617-8</t>
  </si>
  <si>
    <t>123-31-9</t>
  </si>
  <si>
    <t>1,4-Dichlorobenzene</t>
  </si>
  <si>
    <t>203-400-5</t>
  </si>
  <si>
    <t>106-46-7</t>
  </si>
  <si>
    <t>1,4-dioxane</t>
  </si>
  <si>
    <t>204-661-8</t>
  </si>
  <si>
    <t>123-91-1</t>
  </si>
  <si>
    <t>1,5-naphthylene diisocyanate</t>
  </si>
  <si>
    <t>221-641-4</t>
  </si>
  <si>
    <t>3173-72-6</t>
  </si>
  <si>
    <t>1,6,7,8,9,14,15,16,17,17,18,18-Dodecachloropentacyclo[12.2.1.16,9.02,13.05,10]octadeca-7,15-diene (“Dechlorane Plus”™)
(covering any of its individual anti- and syn-isomers or any combination thereof)</t>
  </si>
  <si>
    <t>1,7,7-trimethyl-3-(phenylmethylene)bicyclo[2.2.1]heptan-2-</t>
  </si>
  <si>
    <t>239-139-9</t>
  </si>
  <si>
    <t>15087-24-8</t>
  </si>
  <si>
    <t>D(FA) in all other applications</t>
  </si>
  <si>
    <t>1-bromopropane (n-propyl bromide)</t>
  </si>
  <si>
    <t>203-445-0</t>
  </si>
  <si>
    <t>106-94-5</t>
  </si>
  <si>
    <r>
      <t xml:space="preserve">1-Chloro-1,1-difluoroethane
</t>
    </r>
    <r>
      <rPr>
        <i/>
        <sz val="8"/>
        <rFont val="Arial"/>
        <family val="2"/>
      </rPr>
      <t>Synonyms:</t>
    </r>
    <r>
      <rPr>
        <sz val="8"/>
        <rFont val="Arial"/>
        <family val="2"/>
      </rPr>
      <t xml:space="preserve"> HCFC 142b</t>
    </r>
  </si>
  <si>
    <t>200-891-8</t>
  </si>
  <si>
    <t>75-68-3</t>
  </si>
  <si>
    <r>
      <t xml:space="preserve">1-Chloro-2,3-epoxypropane
</t>
    </r>
    <r>
      <rPr>
        <i/>
        <sz val="8"/>
        <rFont val="Arial"/>
        <family val="2"/>
      </rPr>
      <t xml:space="preserve">Synonyms: </t>
    </r>
    <r>
      <rPr>
        <sz val="8"/>
        <rFont val="Arial"/>
        <family val="2"/>
      </rPr>
      <t>Epichlorhydrin; Epichlorohydrin; Oxirane, (chloromethyl)-</t>
    </r>
  </si>
  <si>
    <t>203-439-8</t>
  </si>
  <si>
    <t>106-89-8</t>
  </si>
  <si>
    <t>1-vinylimidazole</t>
  </si>
  <si>
    <t>214-012-0</t>
  </si>
  <si>
    <t>1072-63-5</t>
  </si>
  <si>
    <t>2-(2H-benzotriazol-2-yl)-4-(tert-butyl)-6-(sec-butyl)phenol (UV-350)</t>
  </si>
  <si>
    <t>253-037-1</t>
  </si>
  <si>
    <t>36437-37-3</t>
  </si>
  <si>
    <t>2-(2H-benzotriazol-2-yl)-4,6-ditertpentylphenol (UV-328)</t>
  </si>
  <si>
    <t xml:space="preserve">247-384-8 </t>
  </si>
  <si>
    <t>25973-55-1</t>
  </si>
  <si>
    <t>2-(4-tert-butylbenzyl)propionaldehyde and its individual stereoisomers</t>
  </si>
  <si>
    <t>201-289-8</t>
  </si>
  <si>
    <t>80-54-6</t>
  </si>
  <si>
    <t>75166-30-2</t>
  </si>
  <si>
    <t>75166-31-3</t>
  </si>
  <si>
    <t>2,2’-Methylenediphenyl diisocyanate</t>
  </si>
  <si>
    <t>219-799-4</t>
  </si>
  <si>
    <t>2536-05-2</t>
  </si>
  <si>
    <t>2,2-bis(4'-hydroxyphenyl)-4-methylpentane</t>
  </si>
  <si>
    <t>401-720-1</t>
  </si>
  <si>
    <t>6807-17-6</t>
  </si>
  <si>
    <t>2,2-bis(bromomethyl)propane1,3-diol (BMP)</t>
  </si>
  <si>
    <t>221-967-7</t>
  </si>
  <si>
    <t>3296-90-0</t>
  </si>
  <si>
    <t>2,2'-dichloro-4,4'-methylenedianiline</t>
  </si>
  <si>
    <t>202-918-9</t>
  </si>
  <si>
    <t>101-14-4</t>
  </si>
  <si>
    <t>2,2-dimethylpropan-1-ol, tribromo derivative/3-bromo-2,2-bis(bromomethyl)-1-propanol (TBNPA)</t>
  </si>
  <si>
    <t>253-057-0</t>
  </si>
  <si>
    <t>36483-57-5</t>
  </si>
  <si>
    <t xml:space="preserve">2,3,3,3-tetrafluoro-2-(heptafluoropropoxy)propionic acid, its salts and its acyl halides (covering any of their individual isomers and combinations thereof) </t>
  </si>
  <si>
    <t>62037-80-3</t>
  </si>
  <si>
    <t>13252-13-6</t>
  </si>
  <si>
    <t>67118-55-2</t>
  </si>
  <si>
    <t>2062-98-8</t>
  </si>
  <si>
    <t>2,3-dibromo-1-propanol (2,3-DBPA)</t>
  </si>
  <si>
    <t>1522-92-5</t>
  </si>
  <si>
    <t>202-480-9</t>
  </si>
  <si>
    <t>96-13-9</t>
  </si>
  <si>
    <t>2,4,6-triisopropyl-m-phenylene diisocyanate</t>
  </si>
  <si>
    <t>218-485-4</t>
  </si>
  <si>
    <t>2162-73-4</t>
  </si>
  <si>
    <r>
      <t xml:space="preserve">2,4,6-tri-tert-Butylphenol
</t>
    </r>
    <r>
      <rPr>
        <i/>
        <sz val="8"/>
        <rFont val="Arial"/>
        <family val="2"/>
      </rPr>
      <t>Synonyms:</t>
    </r>
    <r>
      <rPr>
        <sz val="8"/>
        <rFont val="Arial"/>
        <family val="2"/>
      </rPr>
      <t xml:space="preserve"> Phenol, 2,4,6-tris(1,1-dimethylethyl)-</t>
    </r>
  </si>
  <si>
    <t>211-989-5</t>
  </si>
  <si>
    <t>732-26-3</t>
  </si>
  <si>
    <t xml:space="preserve">2,4’-Methylenediphenyl diisocyanate </t>
  </si>
  <si>
    <t>227-534-9</t>
  </si>
  <si>
    <t>5873-54-1</t>
  </si>
  <si>
    <r>
      <t xml:space="preserve">2,4-Dinitrotoluene
</t>
    </r>
    <r>
      <rPr>
        <i/>
        <sz val="8"/>
        <rFont val="Arial"/>
        <family val="2"/>
      </rPr>
      <t>Synonyms:</t>
    </r>
    <r>
      <rPr>
        <sz val="8"/>
        <rFont val="Arial"/>
        <family val="2"/>
      </rPr>
      <t xml:space="preserve"> 1-Methyldinitrobenzene; 2-Methyl-1,4-dinitrobenzene</t>
    </r>
  </si>
  <si>
    <t>204-450-0</t>
  </si>
  <si>
    <t>121-14-2</t>
  </si>
  <si>
    <t>2,4-di-tert-butyl-6-(5-chlorobenzotriazol-2-yl)phenol (UV-327)</t>
  </si>
  <si>
    <t>223-383-8</t>
  </si>
  <si>
    <t>3864-99-1</t>
  </si>
  <si>
    <t>2-Acetylaminofluorene</t>
  </si>
  <si>
    <t>53-96-3</t>
  </si>
  <si>
    <t>D(FA) in all other applications
Australia: P(AR) in substances and mixtures</t>
  </si>
  <si>
    <t>AUS SLI  2011 No. 262: Schedule 10</t>
  </si>
  <si>
    <t>2-benzotriazol-2-yl-4,6-di-tert-butylphenol (UV-320)</t>
  </si>
  <si>
    <t>2-benzyl-2-dimethylamino-4'-morpholinobutyrophenone</t>
  </si>
  <si>
    <t>404-360-3</t>
  </si>
  <si>
    <t>119313-12-1</t>
  </si>
  <si>
    <r>
      <t xml:space="preserve">2-Butoxyethanol
</t>
    </r>
    <r>
      <rPr>
        <i/>
        <sz val="8"/>
        <rFont val="Arial"/>
        <family val="2"/>
      </rPr>
      <t>Synonyms:</t>
    </r>
    <r>
      <rPr>
        <sz val="8"/>
        <rFont val="Arial"/>
        <family val="2"/>
      </rPr>
      <t xml:space="preserve"> Ethylene glycol monobutyl ether; Butyl cellosolve</t>
    </r>
  </si>
  <si>
    <t>203-905-0</t>
  </si>
  <si>
    <t>111-76-2</t>
  </si>
  <si>
    <r>
      <t xml:space="preserve">2-Ethoxyethanol
</t>
    </r>
    <r>
      <rPr>
        <i/>
        <sz val="8"/>
        <rFont val="Arial"/>
        <family val="2"/>
      </rPr>
      <t>Synonyms:</t>
    </r>
    <r>
      <rPr>
        <sz val="8"/>
        <rFont val="Arial"/>
        <family val="2"/>
      </rPr>
      <t xml:space="preserve"> Ethylene glycol monoethyl ether</t>
    </r>
  </si>
  <si>
    <t>203-804-1</t>
  </si>
  <si>
    <t>110-80-5</t>
  </si>
  <si>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</si>
  <si>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t>203-839-2</t>
  </si>
  <si>
    <t>111-15-9</t>
  </si>
  <si>
    <t>2-ethylhexyl 10-ethyl-4,4-dioctyl-7-oxo-8-oxa-3,5-dithia-4-stannatetradecanoate (DOTE)</t>
  </si>
  <si>
    <t>239-622-4</t>
  </si>
  <si>
    <t xml:space="preserve">15571-58-1 </t>
  </si>
  <si>
    <t>2-Methoxyaniline; o-Anisidine</t>
  </si>
  <si>
    <t>201-963-1</t>
  </si>
  <si>
    <t>90-04-0</t>
  </si>
  <si>
    <r>
      <t xml:space="preserve">2-Methoxyethanol
</t>
    </r>
    <r>
      <rPr>
        <i/>
        <sz val="8"/>
        <rFont val="Arial"/>
        <family val="2"/>
      </rPr>
      <t>Synonyms</t>
    </r>
    <r>
      <rPr>
        <sz val="8"/>
        <rFont val="Arial"/>
        <family val="2"/>
      </rPr>
      <t>: Ethylene glycol monomethyl ether</t>
    </r>
  </si>
  <si>
    <t>203-713-7</t>
  </si>
  <si>
    <t>109-86-4</t>
  </si>
  <si>
    <r>
      <t xml:space="preserve">2-Methoxyethyl acetate
</t>
    </r>
    <r>
      <rPr>
        <i/>
        <sz val="8"/>
        <rFont val="Arial"/>
        <family val="2"/>
      </rPr>
      <t>Synonyms:</t>
    </r>
    <r>
      <rPr>
        <sz val="8"/>
        <rFont val="Arial"/>
        <family val="2"/>
      </rPr>
      <t xml:space="preserve"> ethylene glycol monomethyl ether acetate; methylglycol acetate; Ethanol, 2-methoxy-, acetate</t>
    </r>
  </si>
  <si>
    <t>203-772-9</t>
  </si>
  <si>
    <t>110-49-6</t>
  </si>
  <si>
    <r>
      <t xml:space="preserve">2-Methoxypropanol
</t>
    </r>
    <r>
      <rPr>
        <i/>
        <sz val="8"/>
        <rFont val="Arial"/>
        <family val="2"/>
      </rPr>
      <t>Synonyms:</t>
    </r>
    <r>
      <rPr>
        <sz val="8"/>
        <rFont val="Arial"/>
        <family val="2"/>
      </rPr>
      <t xml:space="preserve"> 1-Propanol, 2-methoxy-</t>
    </r>
  </si>
  <si>
    <t>216-455-5</t>
  </si>
  <si>
    <t>1589-47-5</t>
  </si>
  <si>
    <t>2-methyl-1-(4-methylthiophenyl)-2-morpholinopropan-1-one</t>
  </si>
  <si>
    <t>400-600-6</t>
  </si>
  <si>
    <t>71868-10-5</t>
  </si>
  <si>
    <t>2-Naphthylamine and its salts</t>
  </si>
  <si>
    <t>202-080-4</t>
  </si>
  <si>
    <t>91-59-8</t>
  </si>
  <si>
    <r>
      <t xml:space="preserve">3,3′-Dichlorobenzidine
</t>
    </r>
    <r>
      <rPr>
        <i/>
        <sz val="8"/>
        <rFont val="Arial"/>
        <family val="2"/>
      </rPr>
      <t xml:space="preserve">Synonyms: </t>
    </r>
    <r>
      <rPr>
        <sz val="8"/>
        <rFont val="Arial"/>
        <family val="2"/>
      </rPr>
      <t>3,3′-dichlorobiphenyl-4,4′-ylenediamine</t>
    </r>
  </si>
  <si>
    <t>202-109-0</t>
  </si>
  <si>
    <t>91-94-1</t>
  </si>
  <si>
    <t>D(FA) in all other applications
Australia: P(AR) in substances and mixtures without an authorisation or exemption</t>
  </si>
  <si>
    <t>3,3'-Dichlorobenzidine dihydrochloride</t>
  </si>
  <si>
    <t>210-323-0</t>
  </si>
  <si>
    <t>612-83-9</t>
  </si>
  <si>
    <t>3,3'-dimethylbiphenyl-4,4'-diyl diisocyanate</t>
  </si>
  <si>
    <t xml:space="preserve">202-112-7 </t>
  </si>
  <si>
    <t>91-97-4</t>
  </si>
  <si>
    <t>3-ethyl-2-methyl-2-(3-methylbutyl)-1,3-oxazolidine</t>
  </si>
  <si>
    <t>421-150-7</t>
  </si>
  <si>
    <t>143860-04-2</t>
  </si>
  <si>
    <t>3-isocyanatomethyl-3,5,5-trimethylcyclohexyl isocyanate</t>
  </si>
  <si>
    <t>223-861-6</t>
  </si>
  <si>
    <t>4098-71-9</t>
  </si>
  <si>
    <t>3-Propiolactone (Beta-propiolactone)</t>
  </si>
  <si>
    <t>200-340-1</t>
  </si>
  <si>
    <t>57-57-8</t>
  </si>
  <si>
    <t xml:space="preserve">4 4-tert-butylphenol </t>
  </si>
  <si>
    <t>202-679-0</t>
  </si>
  <si>
    <t>98-54-4</t>
  </si>
  <si>
    <t>4-(1,1,3,3-tetramethylbutyl)phenol, ethoxylated [covering well-defined substances and UVCB substances, polymers and homologues]</t>
  </si>
  <si>
    <t>4,4'-(1-methylpropylidene)bisphenol</t>
  </si>
  <si>
    <t>201-025-1</t>
  </si>
  <si>
    <t>77-40-7</t>
  </si>
  <si>
    <t>4,4’-Methylenediphenyl diisocyanate</t>
  </si>
  <si>
    <t>202-966-0</t>
  </si>
  <si>
    <t>101-68-8</t>
  </si>
  <si>
    <t>4,4'-bis(dimethylamino)-4''-(methylamino)trityl alcohol [with ≥ 0.1% of Michler's ketone (EC No. 202-027-5) or Michler's base (EC No. 202-959-2)]</t>
  </si>
  <si>
    <t>209-218-2</t>
  </si>
  <si>
    <t>561-41-1</t>
  </si>
  <si>
    <t>4,4'-bis(dimethylamino)benzophenone (Michler's ketone)</t>
  </si>
  <si>
    <t>202-027-5</t>
  </si>
  <si>
    <t>90-94-8</t>
  </si>
  <si>
    <r>
      <t xml:space="preserve">4,4'-Diaminodiphenylmethane (MDA)
</t>
    </r>
    <r>
      <rPr>
        <i/>
        <sz val="8"/>
        <rFont val="Arial"/>
        <family val="2"/>
      </rPr>
      <t>Synonyms:</t>
    </r>
    <r>
      <rPr>
        <sz val="8"/>
        <rFont val="Arial"/>
        <family val="2"/>
      </rPr>
      <t xml:space="preserve"> 4,4'-methylenedianiline; p,p′-Methylenedianiline</t>
    </r>
  </si>
  <si>
    <t>202-974-4</t>
  </si>
  <si>
    <t>101-77-9</t>
  </si>
  <si>
    <t>83712-44-1</t>
  </si>
  <si>
    <t>4,4'-methylenedicyclohexyl diisocyanate</t>
  </si>
  <si>
    <t>225-863-2</t>
  </si>
  <si>
    <t>5124-30-1</t>
  </si>
  <si>
    <t>4,4'-methylenedi-o-toluidine</t>
  </si>
  <si>
    <t>212-658-8</t>
  </si>
  <si>
    <t>838-88-0</t>
  </si>
  <si>
    <t>4,4'-oxydianiline and its salts</t>
  </si>
  <si>
    <t>202-977-0</t>
  </si>
  <si>
    <t>101-80-4</t>
  </si>
  <si>
    <t>4,4'-sulphonyldiphenol</t>
  </si>
  <si>
    <t>201-250-5</t>
  </si>
  <si>
    <t>80-09-1</t>
  </si>
  <si>
    <t>4-aminoazobenzene</t>
  </si>
  <si>
    <t>200-453-6</t>
  </si>
  <si>
    <t>60-09-3</t>
  </si>
  <si>
    <r>
      <t xml:space="preserve">4-Aminobiphenyl and its salts
</t>
    </r>
    <r>
      <rPr>
        <i/>
        <sz val="8"/>
        <rFont val="Arial"/>
        <family val="2"/>
      </rPr>
      <t>Synonyms:</t>
    </r>
    <r>
      <rPr>
        <sz val="8"/>
        <rFont val="Arial"/>
        <family val="2"/>
      </rPr>
      <t xml:space="preserve"> Biphenyl-4-ylamine; Xenylamine</t>
    </r>
  </si>
  <si>
    <t>202-177-1</t>
  </si>
  <si>
    <t>92-67-1</t>
  </si>
  <si>
    <t>4-Dimethylaminoazobenzene (Dimethyl Yellow)</t>
  </si>
  <si>
    <t>200-455-7</t>
  </si>
  <si>
    <t>60-11-7</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</si>
  <si>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</si>
  <si>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</si>
  <si>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</si>
  <si>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</si>
  <si>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</si>
  <si>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</si>
  <si>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</si>
  <si>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</si>
  <si>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</si>
  <si>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</si>
  <si>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</si>
  <si>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</si>
  <si>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</si>
  <si>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</si>
  <si>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</si>
  <si>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</si>
  <si>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</si>
  <si>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</si>
  <si>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</si>
  <si>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</si>
  <si>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</si>
  <si>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</si>
  <si>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</si>
  <si>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</si>
  <si>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</si>
  <si>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30784-31-7</t>
  </si>
  <si>
    <t>4-methyl-m-phenylenediamine (toluene-2,4-diamine)</t>
  </si>
  <si>
    <t>202-453-1</t>
  </si>
  <si>
    <t>95-80-7</t>
  </si>
  <si>
    <t>4-Nitrobiphenyl; 4-Nitrodiphenyl</t>
  </si>
  <si>
    <t>202-204-7</t>
  </si>
  <si>
    <t>92-93-3</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</si>
  <si>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</si>
  <si>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</si>
  <si>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5-sec-butyl-2-(2,4-dimethylcyclohex-3-en-1-yl)-5-methyl-1,3-dioxane [1], 5-sec-butyl-2-(4,6-dimethylcyclohex-3-en-1-yl)-5-methyl-1,3-dioxane [2] [covering any of the individual stereoisomers of [1] and [2] or any combination thereof]</t>
  </si>
  <si>
    <t>601-499-3</t>
  </si>
  <si>
    <t>117933-89-8</t>
  </si>
  <si>
    <t>413-720-9</t>
  </si>
  <si>
    <t>186309-28-4</t>
  </si>
  <si>
    <t>343934-04-3</t>
  </si>
  <si>
    <t>343934-05-4</t>
  </si>
  <si>
    <t>676367-02-5</t>
  </si>
  <si>
    <t>676367-03-6</t>
  </si>
  <si>
    <t>676367-04-7</t>
  </si>
  <si>
    <t>676367-05-8</t>
  </si>
  <si>
    <t>676367-06-9</t>
  </si>
  <si>
    <t>676367-07-0</t>
  </si>
  <si>
    <t>676367-08-1</t>
  </si>
  <si>
    <t>676367-09-2</t>
  </si>
  <si>
    <t>6,6'-di-tert-butyl-2,2'-methylenedi-p-cresol</t>
  </si>
  <si>
    <t>204-327-1</t>
  </si>
  <si>
    <t>119-47-1</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</si>
  <si>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</si>
  <si>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</si>
  <si>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</si>
  <si>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</si>
  <si>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</si>
  <si>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</si>
  <si>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</si>
  <si>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</si>
  <si>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</si>
  <si>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</si>
  <si>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</si>
  <si>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</si>
  <si>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r>
      <t xml:space="preserve">Acrylamide
</t>
    </r>
    <r>
      <rPr>
        <i/>
        <sz val="8"/>
        <rFont val="Arial"/>
        <family val="2"/>
      </rPr>
      <t>Synonyms:</t>
    </r>
    <r>
      <rPr>
        <sz val="8"/>
        <rFont val="Arial"/>
        <family val="2"/>
      </rPr>
      <t xml:space="preserve"> Prop-2-enamide; 2-Propenamide</t>
    </r>
  </si>
  <si>
    <t>201-173-7</t>
  </si>
  <si>
    <t>79-06-1</t>
  </si>
  <si>
    <t>Acrylonitrile</t>
  </si>
  <si>
    <t>203-466-5</t>
  </si>
  <si>
    <t>107-13-1</t>
  </si>
  <si>
    <t>Actinolite (Asbestos)</t>
  </si>
  <si>
    <t>77536-66-4</t>
  </si>
  <si>
    <t>Aflatoxins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</si>
  <si>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</si>
  <si>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</si>
  <si>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</si>
  <si>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t>P(AR) in all applications
Switzerland: P(AR) in all applications. Limit value: 0.001% w/w of total halogenated biphenyls in lubrication oils and greases manufactured from waste oils</t>
  </si>
  <si>
    <t>alpha-Hexabromocyclododecane</t>
  </si>
  <si>
    <t>247-148-4</t>
  </si>
  <si>
    <t>134237-50-6</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</si>
  <si>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</si>
  <si>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</si>
  <si>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</si>
  <si>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CH SR 814.81 Annex 1 - Specific substances
REGULATION (EU) 2019/1021 - POP</t>
  </si>
  <si>
    <t>Aluminosilicate Refractory Ceramic Fibres</t>
  </si>
  <si>
    <t>Ammonium dichromate</t>
  </si>
  <si>
    <t>232-143-1</t>
  </si>
  <si>
    <t>7789-09-5</t>
  </si>
  <si>
    <t>Ammonium hydrogen sulphide</t>
  </si>
  <si>
    <t>235-184-3</t>
  </si>
  <si>
    <t>12124-99-1</t>
  </si>
  <si>
    <t>Ammonium nitrate (AN)</t>
  </si>
  <si>
    <t>229-347-8</t>
  </si>
  <si>
    <t>6484-52-2</t>
  </si>
  <si>
    <t>223-320-4</t>
  </si>
  <si>
    <t>3825-26-1</t>
  </si>
  <si>
    <t>Ammonium perfluoroheptanoate</t>
  </si>
  <si>
    <t>228-098-2</t>
  </si>
  <si>
    <t>6130-43-4</t>
  </si>
  <si>
    <t>Ammonium polysulphide</t>
  </si>
  <si>
    <t>232-989-1</t>
  </si>
  <si>
    <t>9080-17-5</t>
  </si>
  <si>
    <t>Ammonium sulphide</t>
  </si>
  <si>
    <t>235-223-4</t>
  </si>
  <si>
    <t>12135-76-1</t>
  </si>
  <si>
    <r>
      <t xml:space="preserve">Amosite
</t>
    </r>
    <r>
      <rPr>
        <i/>
        <sz val="8"/>
        <rFont val="Arial"/>
        <family val="2"/>
      </rPr>
      <t>Synonyms:</t>
    </r>
    <r>
      <rPr>
        <sz val="8"/>
        <rFont val="Arial"/>
        <family val="2"/>
      </rPr>
      <t xml:space="preserve"> Brown asbestos</t>
    </r>
  </si>
  <si>
    <t>12172-73-5</t>
  </si>
  <si>
    <r>
      <t xml:space="preserve">Anthophyllite
</t>
    </r>
    <r>
      <rPr>
        <i/>
        <sz val="8"/>
        <rFont val="Arial"/>
        <family val="2"/>
      </rPr>
      <t>Synonyms:</t>
    </r>
    <r>
      <rPr>
        <sz val="8"/>
        <rFont val="Arial"/>
        <family val="2"/>
      </rPr>
      <t xml:space="preserve"> Brown asbestos</t>
    </r>
  </si>
  <si>
    <t>77536-67-5</t>
  </si>
  <si>
    <t>Anthracene</t>
  </si>
  <si>
    <t>204-371-1</t>
  </si>
  <si>
    <t>120-12-7</t>
  </si>
  <si>
    <t>Anthracene oil</t>
  </si>
  <si>
    <t>292-602-7</t>
  </si>
  <si>
    <t>90640-80-5</t>
  </si>
  <si>
    <t>Anthracene oil, anthracene paste</t>
  </si>
  <si>
    <t>292-603-2</t>
  </si>
  <si>
    <t>90640-81-6</t>
  </si>
  <si>
    <t>Anthracene oil, anthracene paste, anthracene fraction</t>
  </si>
  <si>
    <t>295-275-9</t>
  </si>
  <si>
    <t>91995-15-2</t>
  </si>
  <si>
    <t>Anthracene oil, anthracene paste, distn. lights</t>
  </si>
  <si>
    <t>295-278-5</t>
  </si>
  <si>
    <t>91995-17-4</t>
  </si>
  <si>
    <t>Anthracene oil, anthracene-low</t>
  </si>
  <si>
    <t>292-604-8</t>
  </si>
  <si>
    <t>90640-82-7</t>
  </si>
  <si>
    <t>Antimony and its compounds</t>
  </si>
  <si>
    <t>231-146-5</t>
  </si>
  <si>
    <t>7440-36-0</t>
  </si>
  <si>
    <t>D(FA) in all other applications
Australia: P(AR) for abrasive blasting. Limit value: 0.1% w/w</t>
  </si>
  <si>
    <t>Arsenic acid</t>
  </si>
  <si>
    <t>231-901-9</t>
  </si>
  <si>
    <t>7778-39-4</t>
  </si>
  <si>
    <t xml:space="preserve">All applications
P(AR) in substances and mixtures </t>
  </si>
  <si>
    <r>
      <t xml:space="preserve">Arsenic and its compounds
</t>
    </r>
    <r>
      <rPr>
        <i/>
        <sz val="8"/>
        <rFont val="Arial"/>
        <family val="2"/>
      </rPr>
      <t>Not otherwise specified</t>
    </r>
  </si>
  <si>
    <t>231-148-6</t>
  </si>
  <si>
    <t>7440-38-2</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</si>
  <si>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</si>
  <si>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Asbestos</t>
  </si>
  <si>
    <t>1332-21-4</t>
  </si>
  <si>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</si>
  <si>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t>P(AR) in textile and leather articles which may come into direct and prolonged human contact, and emit more than 0.003% w/w as a sum of all aromatic amines
D(FA) in all other applications</t>
  </si>
  <si>
    <t>Barium diboron tetraoxide</t>
  </si>
  <si>
    <t>237-222-4</t>
  </si>
  <si>
    <t>13701-59-2</t>
  </si>
  <si>
    <t>Benzene</t>
  </si>
  <si>
    <t>200-753-7</t>
  </si>
  <si>
    <t>71-43-2</t>
  </si>
  <si>
    <t xml:space="preserve">P(AR) in substances and mixtures
D(FA) in all other applications as well as in motor fuels and closed industrial systems
Australia: P(AR) in feedstock without an authorisation or exemption. Limit value 50% </t>
  </si>
  <si>
    <t>Benzene-1,2,4-tricarboxylic acid 1,2 anhydride
Synonyms: trimellitic anhydride; TMA</t>
  </si>
  <si>
    <t>209-008-0</t>
  </si>
  <si>
    <t>552-30-7</t>
  </si>
  <si>
    <r>
      <t xml:space="preserve">Benzidine and its salts
</t>
    </r>
    <r>
      <rPr>
        <i/>
        <sz val="8"/>
        <rFont val="Arial"/>
        <family val="2"/>
      </rPr>
      <t>Synonyms:</t>
    </r>
    <r>
      <rPr>
        <sz val="8"/>
        <rFont val="Arial"/>
        <family val="2"/>
      </rPr>
      <t xml:space="preserve"> 1,1'-biphenyl-4,4'-diamine; 4,4'-diaminobiphenyl; Biphenyl-4,4'-ylenediamine</t>
    </r>
  </si>
  <si>
    <t>202-199-1</t>
  </si>
  <si>
    <t>92-87-5</t>
  </si>
  <si>
    <t>Benzidine dihydrochloride</t>
  </si>
  <si>
    <t>208-519-6</t>
  </si>
  <si>
    <t>531-85-1</t>
  </si>
  <si>
    <r>
      <t xml:space="preserve">Benzo(a)anthracene (BaA)
</t>
    </r>
    <r>
      <rPr>
        <i/>
        <sz val="8"/>
        <rFont val="Arial"/>
        <family val="2"/>
      </rPr>
      <t>Synonyms:</t>
    </r>
    <r>
      <rPr>
        <sz val="8"/>
        <rFont val="Arial"/>
        <family val="2"/>
      </rPr>
      <t xml:space="preserve"> 1,2-Benzanthracene; Tetraphene; Naphthanthracene</t>
    </r>
  </si>
  <si>
    <t>200-280-6</t>
  </si>
  <si>
    <t>56-55-3</t>
  </si>
  <si>
    <t>P(AR) in tyres and treads. Limit value: 0.001% w/w as sum of all PAHs
D(FA) in all other applications</t>
  </si>
  <si>
    <t>624-576-3</t>
  </si>
  <si>
    <t>1718-53-2</t>
  </si>
  <si>
    <r>
      <t xml:space="preserve">Benzo(a)pyrene (BaP)
</t>
    </r>
    <r>
      <rPr>
        <i/>
        <sz val="8"/>
        <rFont val="Arial"/>
        <family val="2"/>
      </rPr>
      <t>Synonyms:</t>
    </r>
    <r>
      <rPr>
        <sz val="8"/>
        <rFont val="Arial"/>
        <family val="2"/>
      </rPr>
      <t xml:space="preserve"> Benzo(def)chrysene; 3,4-Benzpyrene; Benzo(d,e,f)chrysene</t>
    </r>
  </si>
  <si>
    <t>200-028-5</t>
  </si>
  <si>
    <t>50-32-8</t>
  </si>
  <si>
    <t>P(AR) in tyres and treads. Limit value: 0.0001% w/w
D(FA) in all other applications
Switzerland: P(AR) in wood-based materials. Limit value: 0.00005% w/w</t>
  </si>
  <si>
    <r>
      <t xml:space="preserve">Benzo(b)fluoranthene (BbFA)
</t>
    </r>
    <r>
      <rPr>
        <i/>
        <sz val="8"/>
        <rFont val="Arial"/>
        <family val="2"/>
      </rPr>
      <t>Synonyms:</t>
    </r>
    <r>
      <rPr>
        <sz val="8"/>
        <rFont val="Arial"/>
        <family val="2"/>
      </rPr>
      <t xml:space="preserve"> 2,3-Benzfluoranthene; 
benzo(e)acephenanthrylene</t>
    </r>
  </si>
  <si>
    <t>205-911-9</t>
  </si>
  <si>
    <t>205-99-2</t>
  </si>
  <si>
    <r>
      <t xml:space="preserve">Benzo(e)pyrene (BeP)
</t>
    </r>
    <r>
      <rPr>
        <i/>
        <sz val="8"/>
        <rFont val="Arial"/>
        <family val="2"/>
      </rPr>
      <t>Synonyms:</t>
    </r>
    <r>
      <rPr>
        <sz val="8"/>
        <rFont val="Arial"/>
        <family val="2"/>
      </rPr>
      <t xml:space="preserve"> 1,2-Benzpyrene; 4,5-Benzpyrene</t>
    </r>
  </si>
  <si>
    <t>205-892-7</t>
  </si>
  <si>
    <t>192-97-2</t>
  </si>
  <si>
    <r>
      <t>Benzo(j)fluoranthene (BjFA)</t>
    </r>
    <r>
      <rPr>
        <i/>
        <sz val="8"/>
        <rFont val="Arial"/>
        <family val="2"/>
      </rPr>
      <t/>
    </r>
  </si>
  <si>
    <t>205-910-3</t>
  </si>
  <si>
    <t>205-82-3</t>
  </si>
  <si>
    <r>
      <t xml:space="preserve">Benzo(k)fluoranthene (BkFA)
</t>
    </r>
    <r>
      <rPr>
        <i/>
        <sz val="8"/>
        <rFont val="Arial"/>
        <family val="2"/>
      </rPr>
      <t>Synonyms:</t>
    </r>
    <r>
      <rPr>
        <sz val="8"/>
        <rFont val="Arial"/>
        <family val="2"/>
      </rPr>
      <t xml:space="preserve"> 8,9-Benzofluoranthene</t>
    </r>
  </si>
  <si>
    <t>205-916-6</t>
  </si>
  <si>
    <t>207-08-9</t>
  </si>
  <si>
    <t>Benzo[ghi]perylene</t>
  </si>
  <si>
    <t>205-883-8</t>
  </si>
  <si>
    <t>191-24-2</t>
  </si>
  <si>
    <t>Benzyl butyl phthalate (BBP)</t>
  </si>
  <si>
    <t>201-622-7</t>
  </si>
  <si>
    <t>85-68-7</t>
  </si>
  <si>
    <t>P(AR)  in substances and mixtures, as well as in EEE covered by the RoHS Directive
D(FA) in all other applications</t>
  </si>
  <si>
    <r>
      <t xml:space="preserve">Beryllium and its compounds
</t>
    </r>
    <r>
      <rPr>
        <i/>
        <sz val="8"/>
        <rFont val="Arial"/>
        <family val="2"/>
      </rPr>
      <t>Not otherwise specified</t>
    </r>
  </si>
  <si>
    <t>231-150-7</t>
  </si>
  <si>
    <t>7440-41-7</t>
  </si>
  <si>
    <t>beta-Hexabromocyclododecane</t>
  </si>
  <si>
    <t>603-802-4</t>
  </si>
  <si>
    <t>134237-51-7</t>
  </si>
  <si>
    <r>
      <t xml:space="preserve">beta-Hexachlorocyclohexane
</t>
    </r>
    <r>
      <rPr>
        <i/>
        <sz val="8"/>
        <rFont val="Arial"/>
        <family val="2"/>
      </rPr>
      <t>Synonyms:</t>
    </r>
    <r>
      <rPr>
        <sz val="8"/>
        <rFont val="Arial"/>
        <family val="2"/>
      </rPr>
      <t xml:space="preserve"> beta-1,2,3,4,5,6-Hexachlorocyclohexane; beta-Lindane; beta-Hexachlorobenzene</t>
    </r>
  </si>
  <si>
    <t>206-271-3</t>
  </si>
  <si>
    <t>319-85-7</t>
  </si>
  <si>
    <t>Bis(2-(2-methoxyethoxy)ethyl)ether</t>
  </si>
  <si>
    <t>205-594-7</t>
  </si>
  <si>
    <t xml:space="preserve">143-24-8	</t>
  </si>
  <si>
    <t>Bis(2-ethylhexyl) tetrabromophthalate</t>
  </si>
  <si>
    <t>247-426-5</t>
  </si>
  <si>
    <t>26040-51-7</t>
  </si>
  <si>
    <t>Bis(2-ethylhexyl) tetrabromophthalate covering any of the individual isomers and/or combinations thereof</t>
  </si>
  <si>
    <t>Bis(2-methoxyethyl) ether</t>
  </si>
  <si>
    <t>203-924-4</t>
  </si>
  <si>
    <t>111-96-6</t>
  </si>
  <si>
    <t xml:space="preserve">P(AR) in substances and mixtures 
D(FA) in all other applications </t>
  </si>
  <si>
    <t>Bis(2-methoxyethyl) phthalate</t>
  </si>
  <si>
    <t>204-212-6</t>
  </si>
  <si>
    <t>117-82-8</t>
  </si>
  <si>
    <t>Bis(4-chlorophenyl) sulphone</t>
  </si>
  <si>
    <t>201-247-9</t>
  </si>
  <si>
    <t>80-07-9</t>
  </si>
  <si>
    <r>
      <t xml:space="preserve">Bis(chloromethyl) ether
</t>
    </r>
    <r>
      <rPr>
        <i/>
        <sz val="8"/>
        <rFont val="Arial"/>
        <family val="2"/>
      </rPr>
      <t>Synonyms:</t>
    </r>
    <r>
      <rPr>
        <sz val="8"/>
        <rFont val="Arial"/>
        <family val="2"/>
      </rPr>
      <t xml:space="preserve"> Oxybis(chloromethane)</t>
    </r>
  </si>
  <si>
    <t>208-832-8</t>
  </si>
  <si>
    <t>542-88-1</t>
  </si>
  <si>
    <r>
      <t xml:space="preserve">Bis(tributyltin)oxide (TBTO)
</t>
    </r>
    <r>
      <rPr>
        <i/>
        <sz val="8"/>
        <rFont val="Arial"/>
        <family val="2"/>
      </rPr>
      <t xml:space="preserve">Synonyms: </t>
    </r>
    <r>
      <rPr>
        <sz val="8"/>
        <rFont val="Arial"/>
        <family val="2"/>
      </rPr>
      <t>Bis(tri-n-butyltin)oxide; Hexabutyldistannoxane</t>
    </r>
  </si>
  <si>
    <t>200-268-0</t>
  </si>
  <si>
    <t>56-35-9</t>
  </si>
  <si>
    <r>
      <t xml:space="preserve">Bisphenol A
</t>
    </r>
    <r>
      <rPr>
        <i/>
        <sz val="8"/>
        <rFont val="Arial"/>
        <family val="2"/>
      </rPr>
      <t>Synonyms:</t>
    </r>
    <r>
      <rPr>
        <sz val="8"/>
        <rFont val="Arial"/>
        <family val="2"/>
      </rPr>
      <t xml:space="preserve"> 4,4-isopropylidenediphenol; 
Phenol, 4,4′ -(1-methylethylidene)bis-</t>
    </r>
  </si>
  <si>
    <t>201-245-8</t>
  </si>
  <si>
    <t>80-05-7</t>
  </si>
  <si>
    <t>Boric acid</t>
  </si>
  <si>
    <t>233-139-2</t>
  </si>
  <si>
    <t>10043-35-3</t>
  </si>
  <si>
    <t>234-343-4</t>
  </si>
  <si>
    <t>11113-50-1</t>
  </si>
  <si>
    <t>Boron trifluoride</t>
  </si>
  <si>
    <t>231-569-5</t>
  </si>
  <si>
    <t>7637-07-2</t>
  </si>
  <si>
    <r>
      <t xml:space="preserve">Bromochlorodifluoromethane
</t>
    </r>
    <r>
      <rPr>
        <i/>
        <sz val="8"/>
        <rFont val="Arial"/>
        <family val="2"/>
      </rPr>
      <t>Synonyms:</t>
    </r>
    <r>
      <rPr>
        <sz val="8"/>
        <rFont val="Arial"/>
        <family val="2"/>
      </rPr>
      <t xml:space="preserve"> Chlorodifluorobromomethane; R 12 B1; Freon 12 B1; Halon 1211</t>
    </r>
  </si>
  <si>
    <t>206-537-9</t>
  </si>
  <si>
    <t>353-59-3</t>
  </si>
  <si>
    <r>
      <t xml:space="preserve">Bromochloromethane (BCM)
</t>
    </r>
    <r>
      <rPr>
        <i/>
        <sz val="8"/>
        <rFont val="Arial"/>
        <family val="2"/>
      </rPr>
      <t>Synonyms:</t>
    </r>
    <r>
      <rPr>
        <sz val="8"/>
        <rFont val="Arial"/>
        <family val="2"/>
      </rPr>
      <t xml:space="preserve"> Halon 1011</t>
    </r>
  </si>
  <si>
    <t>200-826-3</t>
  </si>
  <si>
    <t>74-97-5</t>
  </si>
  <si>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</si>
  <si>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</si>
  <si>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t>200-813-2</t>
  </si>
  <si>
    <t>74-83-9</t>
  </si>
  <si>
    <r>
      <t xml:space="preserve">Bromotrifluoromethane
</t>
    </r>
    <r>
      <rPr>
        <i/>
        <sz val="8"/>
        <rFont val="Arial"/>
        <family val="2"/>
      </rPr>
      <t>Synonyms:</t>
    </r>
    <r>
      <rPr>
        <sz val="8"/>
        <rFont val="Arial"/>
        <family val="2"/>
      </rPr>
      <t xml:space="preserve"> Trifluoromethyl bromide; Trifluorbromomethane; R 13 B1; F-13 B1; Halon 1301; Bromofluoroform</t>
    </r>
  </si>
  <si>
    <t>200-887-6</t>
  </si>
  <si>
    <t>75-63-8</t>
  </si>
  <si>
    <t>Butyl 4-hydroxybenzoate
(Butylparaben)</t>
  </si>
  <si>
    <t>202-318-7</t>
  </si>
  <si>
    <t xml:space="preserve">94-26-8	</t>
  </si>
  <si>
    <t>Butyl bromoacetate</t>
  </si>
  <si>
    <t>242-729-9</t>
  </si>
  <si>
    <t>18991-98-5</t>
  </si>
  <si>
    <r>
      <t xml:space="preserve">Cadmium and its compounds
</t>
    </r>
    <r>
      <rPr>
        <i/>
        <sz val="8"/>
        <rFont val="Arial"/>
        <family val="2"/>
      </rPr>
      <t>Not otherwise specified</t>
    </r>
  </si>
  <si>
    <t>231-152-8</t>
  </si>
  <si>
    <t>7440-43-9</t>
  </si>
  <si>
    <t>Cadmium carbonate</t>
  </si>
  <si>
    <t>208-168-9</t>
  </si>
  <si>
    <t>513-78-0</t>
  </si>
  <si>
    <t>D(FA) All applications
P(AR): see Cadmium and its compounds</t>
  </si>
  <si>
    <t>Cadmium chloride</t>
  </si>
  <si>
    <t>233-296-7</t>
  </si>
  <si>
    <t>10108-64-2</t>
  </si>
  <si>
    <t>Cadmium fluoride</t>
  </si>
  <si>
    <t>Cadmium hydroxide</t>
  </si>
  <si>
    <t>244-168-5</t>
  </si>
  <si>
    <t>21041-95-2</t>
  </si>
  <si>
    <t>Cadmium nitrate</t>
  </si>
  <si>
    <t>233-710-6</t>
  </si>
  <si>
    <t>10325-94-7</t>
  </si>
  <si>
    <t>Cadmium oxide</t>
  </si>
  <si>
    <t>215-146-2</t>
  </si>
  <si>
    <t>1306-19-0</t>
  </si>
  <si>
    <t>Cadmium sulphate</t>
  </si>
  <si>
    <t>233-331-6</t>
  </si>
  <si>
    <t>10124-36-4</t>
  </si>
  <si>
    <t>31119-53-6</t>
  </si>
  <si>
    <t>Cadmium sulphide</t>
  </si>
  <si>
    <t>215-147-8</t>
  </si>
  <si>
    <t>1306-23-6</t>
  </si>
  <si>
    <t>Calcium arsenate</t>
  </si>
  <si>
    <t>231-904-5</t>
  </si>
  <si>
    <t>7778-44-1</t>
  </si>
  <si>
    <t>Calcium fluoride</t>
  </si>
  <si>
    <t>232-188-7</t>
  </si>
  <si>
    <t>7789-75-5</t>
  </si>
  <si>
    <r>
      <t xml:space="preserve">Camphechlor (ISO)
</t>
    </r>
    <r>
      <rPr>
        <i/>
        <sz val="8"/>
        <rFont val="Arial"/>
        <family val="2"/>
      </rPr>
      <t>Synonyms:</t>
    </r>
    <r>
      <rPr>
        <sz val="8"/>
        <rFont val="Arial"/>
        <family val="2"/>
      </rPr>
      <t xml:space="preserve"> Toxaphene</t>
    </r>
  </si>
  <si>
    <t>232-283-3</t>
  </si>
  <si>
    <t>8001-35-2</t>
  </si>
  <si>
    <t>200-843-6</t>
  </si>
  <si>
    <t>75-15-0</t>
  </si>
  <si>
    <t>D(FA) in all other applications
Australia: P(AR) for spray painting.</t>
  </si>
  <si>
    <r>
      <t xml:space="preserve">Carbon tetrachloride
</t>
    </r>
    <r>
      <rPr>
        <i/>
        <sz val="8"/>
        <rFont val="Arial"/>
        <family val="2"/>
      </rPr>
      <t>Synonyms:</t>
    </r>
    <r>
      <rPr>
        <sz val="8"/>
        <rFont val="Arial"/>
        <family val="2"/>
      </rPr>
      <t xml:space="preserve"> Tetrachloromethane</t>
    </r>
  </si>
  <si>
    <t>200-262-8</t>
  </si>
  <si>
    <t>56-23-5</t>
  </si>
  <si>
    <r>
      <t xml:space="preserve">All applications
</t>
    </r>
    <r>
      <rPr>
        <b/>
        <sz val="8"/>
        <rFont val="Arial"/>
        <family val="2"/>
      </rPr>
      <t/>
    </r>
  </si>
  <si>
    <r>
      <t xml:space="preserve">Chlordane
</t>
    </r>
    <r>
      <rPr>
        <i/>
        <sz val="8"/>
        <rFont val="Arial"/>
        <family val="2"/>
      </rPr>
      <t>Synonyms:</t>
    </r>
    <r>
      <rPr>
        <sz val="8"/>
        <rFont val="Arial"/>
        <family val="2"/>
      </rPr>
      <t xml:space="preserve"> 1,2,4,5,6,7,8,8-octachloro-3a,4,7,7a-tetrahydro-4,7-methanoindan</t>
    </r>
  </si>
  <si>
    <t>200-349-0</t>
  </si>
  <si>
    <t>57-74-9</t>
  </si>
  <si>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</si>
  <si>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t>205-601-3</t>
  </si>
  <si>
    <t>143-50-0</t>
  </si>
  <si>
    <r>
      <t xml:space="preserve">Chlorodifluoromethane
</t>
    </r>
    <r>
      <rPr>
        <i/>
        <sz val="8"/>
        <rFont val="Arial"/>
        <family val="2"/>
      </rPr>
      <t>Synonyms:</t>
    </r>
    <r>
      <rPr>
        <sz val="8"/>
        <rFont val="Arial"/>
        <family val="2"/>
      </rPr>
      <t xml:space="preserve"> R 22; Freon 22; HCFC 22</t>
    </r>
  </si>
  <si>
    <t>200-871-9</t>
  </si>
  <si>
    <t>75-45-6</t>
  </si>
  <si>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</si>
  <si>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Chloromethyl methyl ether
</t>
    </r>
    <r>
      <rPr>
        <i/>
        <sz val="8"/>
        <rFont val="Arial"/>
        <family val="2"/>
      </rPr>
      <t>Synonyms:</t>
    </r>
    <r>
      <rPr>
        <sz val="8"/>
        <rFont val="Arial"/>
        <family val="2"/>
      </rPr>
      <t xml:space="preserve"> Chlorodimethyl ether</t>
    </r>
  </si>
  <si>
    <t>203-480-1</t>
  </si>
  <si>
    <t>107-30-2</t>
  </si>
  <si>
    <r>
      <t xml:space="preserve">Chlorotrifluoromethane
</t>
    </r>
    <r>
      <rPr>
        <i/>
        <sz val="8"/>
        <rFont val="Arial"/>
        <family val="2"/>
      </rPr>
      <t>Synonyms:</t>
    </r>
    <r>
      <rPr>
        <sz val="8"/>
        <rFont val="Arial"/>
        <family val="2"/>
      </rPr>
      <t xml:space="preserve"> R 13; Freon 13; CFC 13</t>
    </r>
  </si>
  <si>
    <t>200-894-4</t>
  </si>
  <si>
    <t>75-72-9</t>
  </si>
  <si>
    <t>Chromate</t>
  </si>
  <si>
    <t xml:space="preserve"> 13907-45-4</t>
  </si>
  <si>
    <t>D(FA) in all other applications
Australia: P(AR) for wet abrasive blasting</t>
  </si>
  <si>
    <r>
      <t xml:space="preserve">Chromic acid
</t>
    </r>
    <r>
      <rPr>
        <i/>
        <sz val="8"/>
        <rFont val="Arial"/>
        <family val="2"/>
      </rPr>
      <t>Including all oligomers</t>
    </r>
  </si>
  <si>
    <t>231-801-5</t>
  </si>
  <si>
    <t>7738-94-5</t>
  </si>
  <si>
    <t xml:space="preserve">P(AR) in substances and mixtures
D(FA) in all other applications </t>
  </si>
  <si>
    <t>Chromium and its compounds, unless controlled elsewhere</t>
  </si>
  <si>
    <t>231-157-5</t>
  </si>
  <si>
    <t>7440-47-3</t>
  </si>
  <si>
    <t>D(FA) in all other applications
Australia: P(AR) for abrasive blasting. Limit value: 0.5% w/w</t>
  </si>
  <si>
    <r>
      <t xml:space="preserve">Chromium trioxide
</t>
    </r>
    <r>
      <rPr>
        <i/>
        <sz val="8"/>
        <rFont val="Arial"/>
        <family val="2"/>
      </rPr>
      <t>Synonyms:</t>
    </r>
    <r>
      <rPr>
        <sz val="8"/>
        <rFont val="Arial"/>
        <family val="2"/>
      </rPr>
      <t xml:space="preserve"> Chromium(VI) oxide; Chromic anhydride</t>
    </r>
  </si>
  <si>
    <t>215-607-8</t>
  </si>
  <si>
    <t>1333-82-0</t>
  </si>
  <si>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</si>
  <si>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t>P(AR) in articles within the scope of RoHS
P(AR) in leather that may come into contact with skin. Limit value: 0.0003% w/w (dry weight)
Switzerland: P(AR) in packaging. Limit value: 0.01% w/w
D(FA) in all other applications</t>
  </si>
  <si>
    <r>
      <t xml:space="preserve">Chrysen (CHR)
</t>
    </r>
    <r>
      <rPr>
        <i/>
        <sz val="8"/>
        <rFont val="Arial"/>
        <family val="2"/>
      </rPr>
      <t>Synonyms:</t>
    </r>
    <r>
      <rPr>
        <sz val="8"/>
        <rFont val="Arial"/>
        <family val="2"/>
      </rPr>
      <t xml:space="preserve"> 1,2-Benzophenanthrene;  1,2,5,6-Dibenzonaphthalene</t>
    </r>
  </si>
  <si>
    <t>205-923-4</t>
  </si>
  <si>
    <t>218-01-9</t>
  </si>
  <si>
    <r>
      <t xml:space="preserve">Chrysotile
</t>
    </r>
    <r>
      <rPr>
        <i/>
        <sz val="8"/>
        <rFont val="Arial"/>
        <family val="2"/>
      </rPr>
      <t>Synonyms:</t>
    </r>
    <r>
      <rPr>
        <sz val="8"/>
        <rFont val="Arial"/>
        <family val="2"/>
      </rPr>
      <t xml:space="preserve"> White asbestos; Serpentine asbestos</t>
    </r>
  </si>
  <si>
    <t>12001-29-5</t>
  </si>
  <si>
    <t>132207-32-0</t>
  </si>
  <si>
    <t>Cobalt and its compounds</t>
  </si>
  <si>
    <t>231-158-0</t>
  </si>
  <si>
    <t>7440-48-4</t>
  </si>
  <si>
    <t>Cobalt dichloride</t>
  </si>
  <si>
    <t>231-589-4</t>
  </si>
  <si>
    <t>7646-79-9</t>
  </si>
  <si>
    <r>
      <t>Cobalt(II) carbonate</t>
    </r>
    <r>
      <rPr>
        <i/>
        <sz val="8"/>
        <rFont val="Arial"/>
        <family val="2"/>
      </rPr>
      <t/>
    </r>
  </si>
  <si>
    <t>208-169-4</t>
  </si>
  <si>
    <t>513-79-1</t>
  </si>
  <si>
    <r>
      <t xml:space="preserve">Cobalt(II) diacetate
</t>
    </r>
    <r>
      <rPr>
        <i/>
        <sz val="8"/>
        <rFont val="Arial"/>
        <family val="2"/>
      </rPr>
      <t>Synonyms:</t>
    </r>
    <r>
      <rPr>
        <sz val="8"/>
        <rFont val="Arial"/>
        <family val="2"/>
      </rPr>
      <t xml:space="preserve"> Cobalt acetate</t>
    </r>
  </si>
  <si>
    <t>200-755-8</t>
  </si>
  <si>
    <t>71-48-7</t>
  </si>
  <si>
    <r>
      <t xml:space="preserve">Cobalt(II) dinitrate
</t>
    </r>
    <r>
      <rPr>
        <i/>
        <sz val="8"/>
        <rFont val="Arial"/>
        <family val="2"/>
      </rPr>
      <t>Synonyms:</t>
    </r>
    <r>
      <rPr>
        <sz val="8"/>
        <rFont val="Arial"/>
        <family val="2"/>
      </rPr>
      <t xml:space="preserve"> Cobalt nitrate</t>
    </r>
  </si>
  <si>
    <t>233-402-1</t>
  </si>
  <si>
    <t>10141-05-6</t>
  </si>
  <si>
    <r>
      <t xml:space="preserve">Cobalt(II) sulphate
</t>
    </r>
    <r>
      <rPr>
        <i/>
        <sz val="8"/>
        <rFont val="Arial"/>
        <family val="2"/>
      </rPr>
      <t xml:space="preserve">Synonyms: </t>
    </r>
    <r>
      <rPr>
        <sz val="8"/>
        <rFont val="Arial"/>
        <family val="2"/>
      </rPr>
      <t>Cobalt sulfate</t>
    </r>
  </si>
  <si>
    <t>233-334-2</t>
  </si>
  <si>
    <t>10124-43-3</t>
  </si>
  <si>
    <r>
      <t xml:space="preserve">Creosote oil
</t>
    </r>
    <r>
      <rPr>
        <i/>
        <sz val="8"/>
        <rFont val="Arial"/>
        <family val="2"/>
      </rPr>
      <t>Synonyms:</t>
    </r>
    <r>
      <rPr>
        <sz val="8"/>
        <rFont val="Arial"/>
        <family val="2"/>
      </rPr>
      <t xml:space="preserve"> Wash oil</t>
    </r>
  </si>
  <si>
    <t>263-047-8</t>
  </si>
  <si>
    <t>61789-28-4</t>
  </si>
  <si>
    <t>D(FA) in all applications</t>
  </si>
  <si>
    <r>
      <t xml:space="preserve">Creosote oil, acenaphthene fraction
</t>
    </r>
    <r>
      <rPr>
        <i/>
        <sz val="8"/>
        <rFont val="Arial"/>
        <family val="2"/>
      </rPr>
      <t>Synonyms:</t>
    </r>
    <r>
      <rPr>
        <sz val="8"/>
        <rFont val="Arial"/>
        <family val="2"/>
      </rPr>
      <t xml:space="preserve"> Wash oil</t>
    </r>
  </si>
  <si>
    <t>292-605-3</t>
  </si>
  <si>
    <t>90640-84-9</t>
  </si>
  <si>
    <r>
      <t xml:space="preserve">Creosote
</t>
    </r>
    <r>
      <rPr>
        <i/>
        <sz val="8"/>
        <rFont val="Arial"/>
        <family val="2"/>
      </rPr>
      <t>Synonyms:</t>
    </r>
    <r>
      <rPr>
        <sz val="8"/>
        <rFont val="Arial"/>
        <family val="2"/>
      </rPr>
      <t xml:space="preserve"> Wash oil</t>
    </r>
  </si>
  <si>
    <t>232-287-5</t>
  </si>
  <si>
    <t>8001-58-9</t>
  </si>
  <si>
    <t>Creosote, wood</t>
  </si>
  <si>
    <t>232-419-1</t>
  </si>
  <si>
    <t>8021-39-4</t>
  </si>
  <si>
    <r>
      <t xml:space="preserve">Crocidolite
</t>
    </r>
    <r>
      <rPr>
        <i/>
        <sz val="8"/>
        <rFont val="Arial"/>
        <family val="2"/>
      </rPr>
      <t>Synonyms:</t>
    </r>
    <r>
      <rPr>
        <sz val="8"/>
        <rFont val="Arial"/>
        <family val="2"/>
      </rPr>
      <t xml:space="preserve"> Blue asbestos, Krokydolite</t>
    </r>
  </si>
  <si>
    <t>12001-28-4</t>
  </si>
  <si>
    <t>Crystalline silicon dioxide (Free silica)</t>
  </si>
  <si>
    <t>238-455-4</t>
  </si>
  <si>
    <t>14464-46-1</t>
  </si>
  <si>
    <t>D(FA) in all other applications
Australia: P(AR) for abrasive blasting. Limit value: 1% w/w</t>
  </si>
  <si>
    <t>238-878-4</t>
  </si>
  <si>
    <t>14808-60-7</t>
  </si>
  <si>
    <t>239-487-1</t>
  </si>
  <si>
    <t>15468-32-3</t>
  </si>
  <si>
    <t>17679-64-0</t>
  </si>
  <si>
    <t>13778-38-6</t>
  </si>
  <si>
    <t>Cyclohexane</t>
  </si>
  <si>
    <t>203-806-2</t>
  </si>
  <si>
    <t>110-82-7</t>
  </si>
  <si>
    <t>Cyclohexane-1,2-dicarboxylic anhydride [1] cis-cyclohexane-1,2-dicarboxylic anhydride [2] trans-cyclohexane-1,2-dicarboxylic anhydride [3] [The individual cis- [2] and trans- [3] isomer substances and all possible combinations of the cis- and trans-isomers [1] are covered by this entry].</t>
  </si>
  <si>
    <t>201-604-9</t>
  </si>
  <si>
    <t>85-42-7</t>
  </si>
  <si>
    <t>236-086-3</t>
  </si>
  <si>
    <t>13149-00-3</t>
  </si>
  <si>
    <t>238-009-9</t>
  </si>
  <si>
    <t>14166-21-3</t>
  </si>
  <si>
    <t>Cyclophosphamide</t>
  </si>
  <si>
    <t>50-18-0</t>
  </si>
  <si>
    <t>Decamethylcyclopentasiloxane
Synonyms: D5</t>
  </si>
  <si>
    <t>208-764-9</t>
  </si>
  <si>
    <t>541-02-6</t>
  </si>
  <si>
    <r>
      <t xml:space="preserve">Di-(2-ethylhexyl) phthalate (DEHP)
</t>
    </r>
    <r>
      <rPr>
        <i/>
        <sz val="8"/>
        <rFont val="Arial"/>
        <family val="2"/>
      </rPr>
      <t>Synonyms:</t>
    </r>
    <r>
      <rPr>
        <sz val="8"/>
        <rFont val="Arial"/>
        <family val="2"/>
      </rPr>
      <t xml:space="preserve"> Bis(2-ethylhexyl) phthalate; Di-iso-octyl phtalate</t>
    </r>
  </si>
  <si>
    <t>204-211-0</t>
  </si>
  <si>
    <t>117-81-7</t>
  </si>
  <si>
    <t xml:space="preserve">P(AR) in substances and mixtures, as well as in EEE covered by the RoHS Directive
D(FA) in all other applications </t>
  </si>
  <si>
    <r>
      <t xml:space="preserve">Diarsenic pentaoxide
</t>
    </r>
    <r>
      <rPr>
        <i/>
        <sz val="8"/>
        <rFont val="Arial"/>
        <family val="2"/>
      </rPr>
      <t>Synonyms:</t>
    </r>
    <r>
      <rPr>
        <sz val="8"/>
        <rFont val="Arial"/>
        <family val="2"/>
      </rPr>
      <t xml:space="preserve"> Arsenic pentoxide; Arsenic oxide</t>
    </r>
  </si>
  <si>
    <t>215-116-9</t>
  </si>
  <si>
    <t>1303-28-2</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</si>
  <si>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</si>
  <si>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r>
      <t xml:space="preserve">Diarsenic trioxide
</t>
    </r>
    <r>
      <rPr>
        <i/>
        <sz val="8"/>
        <rFont val="Arial"/>
        <family val="2"/>
      </rPr>
      <t>Synonyms:</t>
    </r>
    <r>
      <rPr>
        <sz val="8"/>
        <rFont val="Arial"/>
        <family val="2"/>
      </rPr>
      <t xml:space="preserve"> Arsenic trioxide</t>
    </r>
  </si>
  <si>
    <t>215-481-4</t>
  </si>
  <si>
    <t>1327-53-3</t>
  </si>
  <si>
    <t>Diazene-1,2-dicarboxamide (C,C'-azodi(formamide))</t>
  </si>
  <si>
    <t>204-650-8</t>
  </si>
  <si>
    <t>123-77-3</t>
  </si>
  <si>
    <r>
      <t xml:space="preserve">Dibenzo(a,h)anthracene (DBahA)
</t>
    </r>
    <r>
      <rPr>
        <i/>
        <sz val="8"/>
        <rFont val="Arial"/>
        <family val="2"/>
      </rPr>
      <t>Synonyms:</t>
    </r>
    <r>
      <rPr>
        <sz val="8"/>
        <rFont val="Arial"/>
        <family val="2"/>
      </rPr>
      <t xml:space="preserve"> 1,2:5,6-Dibenzanthracene</t>
    </r>
  </si>
  <si>
    <t>200-181-8</t>
  </si>
  <si>
    <t>53-70-3</t>
  </si>
  <si>
    <t>Diboron trioxide</t>
  </si>
  <si>
    <t>215-125-8</t>
  </si>
  <si>
    <t>1303-86-2</t>
  </si>
  <si>
    <r>
      <t xml:space="preserve">Dibutyl phthalate (DBP)
</t>
    </r>
    <r>
      <rPr>
        <i/>
        <sz val="8"/>
        <rFont val="Arial"/>
        <family val="2"/>
      </rPr>
      <t xml:space="preserve">Synonyms: </t>
    </r>
    <r>
      <rPr>
        <sz val="8"/>
        <rFont val="Arial"/>
        <family val="2"/>
      </rPr>
      <t>o-Benzenedicarboxylic acid dibutyl ester; Dibutyl 1,2-benzenedicarboxylate</t>
    </r>
  </si>
  <si>
    <t>201-557-4</t>
  </si>
  <si>
    <t>84-74-2</t>
  </si>
  <si>
    <t>P(AR) in substances and mixtures, as well as in EEE covered by the RoHS Directive 
D(FA) in all other applications</t>
  </si>
  <si>
    <t>Dibutylbis(pentane-2,4-dionato-O,O')tin</t>
  </si>
  <si>
    <t>245-152-0</t>
  </si>
  <si>
    <t>22673-19-4</t>
  </si>
  <si>
    <t>Dibutyltin dichloride (DBTC)</t>
  </si>
  <si>
    <t>211-670-0</t>
  </si>
  <si>
    <t>683-18-1</t>
  </si>
  <si>
    <r>
      <t xml:space="preserve">Dibutyltin hydrogen borate (DBB)
</t>
    </r>
    <r>
      <rPr>
        <i/>
        <sz val="8"/>
        <rFont val="Arial"/>
        <family val="2"/>
      </rPr>
      <t xml:space="preserve">Synonyms:  </t>
    </r>
    <r>
      <rPr>
        <sz val="8"/>
        <rFont val="Arial"/>
        <family val="2"/>
      </rPr>
      <t>Di-μ-oxo-di-n-butylstanniohydroxyborane</t>
    </r>
  </si>
  <si>
    <t>401-040-5</t>
  </si>
  <si>
    <t>75113-37-0</t>
  </si>
  <si>
    <r>
      <t xml:space="preserve">Dichlorodifluoromethane
</t>
    </r>
    <r>
      <rPr>
        <i/>
        <sz val="8"/>
        <rFont val="Arial"/>
        <family val="2"/>
      </rPr>
      <t>Synonyms:</t>
    </r>
    <r>
      <rPr>
        <sz val="8"/>
        <rFont val="Arial"/>
        <family val="2"/>
      </rPr>
      <t xml:space="preserve"> Difluorodichloromethane; R 12; CFC 12; Halon 122</t>
    </r>
  </si>
  <si>
    <t>200-893-9</t>
  </si>
  <si>
    <t>75-71-8</t>
  </si>
  <si>
    <r>
      <t xml:space="preserve">Dichlorodiphenyltrichloroethane (DDT)
</t>
    </r>
    <r>
      <rPr>
        <i/>
        <sz val="8"/>
        <rFont val="Arial"/>
        <family val="2"/>
      </rPr>
      <t>Synonyms:</t>
    </r>
    <r>
      <rPr>
        <sz val="8"/>
        <rFont val="Arial"/>
        <family val="2"/>
      </rPr>
      <t xml:space="preserve"> 1,1,1-trichloro-2,2-bis(4- chlorophenyl)ethane; Clofenotane (INN); Dicophane</t>
    </r>
  </si>
  <si>
    <t>200-024-3</t>
  </si>
  <si>
    <t>50-29-3</t>
  </si>
  <si>
    <t>P(AR) in all applications
Germany: P(AR) in all applications. No limit value.
Switzerland: P(AR) in all applications. Limit value: 0.001% w/w of total halogenated biphenyls in lubrication oils and greases manufactured from waste oils</t>
  </si>
  <si>
    <r>
      <t xml:space="preserve">Dichloromethane
</t>
    </r>
    <r>
      <rPr>
        <i/>
        <sz val="8"/>
        <rFont val="Arial"/>
        <family val="2"/>
      </rPr>
      <t>Synonyms:</t>
    </r>
    <r>
      <rPr>
        <sz val="8"/>
        <rFont val="Arial"/>
        <family val="2"/>
      </rPr>
      <t xml:space="preserve"> Methylene chloride; Methane dichloride; Methylene bichloride; Methylene dichloride</t>
    </r>
  </si>
  <si>
    <t>200-838-9</t>
  </si>
  <si>
    <t>75-09-2</t>
  </si>
  <si>
    <r>
      <t xml:space="preserve">Dichromic acid
</t>
    </r>
    <r>
      <rPr>
        <i/>
        <sz val="8"/>
        <rFont val="Arial"/>
        <family val="2"/>
      </rPr>
      <t>Including all oligomers</t>
    </r>
  </si>
  <si>
    <t>236-881-5</t>
  </si>
  <si>
    <t>13530-68-2</t>
  </si>
  <si>
    <t>Dichromium tris(chromate)</t>
  </si>
  <si>
    <t>246-356-2</t>
  </si>
  <si>
    <t>24613-89-6</t>
  </si>
  <si>
    <t>Dicofol</t>
  </si>
  <si>
    <t>Dicyclohexyl phthalate
Synonyms: DCHP</t>
  </si>
  <si>
    <t>201-545-9</t>
  </si>
  <si>
    <t>84-61-7</t>
  </si>
  <si>
    <r>
      <t xml:space="preserve">Dieldrine
</t>
    </r>
    <r>
      <rPr>
        <i/>
        <sz val="8"/>
        <rFont val="Arial"/>
        <family val="2"/>
      </rPr>
      <t>Synonyms:</t>
    </r>
    <r>
      <rPr>
        <sz val="8"/>
        <rFont val="Arial"/>
        <family val="2"/>
      </rPr>
      <t xml:space="preserve"> 1,2,3,4,10,10-Hexachloro-1,4,4a,5,6,7,8,8a-octahydro-6,7-epoxy-1,4:5,8-dimethanonaphthalene</t>
    </r>
  </si>
  <si>
    <t>200-484-5</t>
  </si>
  <si>
    <t>60-57-1</t>
  </si>
  <si>
    <r>
      <t xml:space="preserve">Diethyl sulphate
</t>
    </r>
    <r>
      <rPr>
        <i/>
        <sz val="8"/>
        <rFont val="Arial"/>
        <family val="2"/>
      </rPr>
      <t xml:space="preserve">Synonyms: </t>
    </r>
    <r>
      <rPr>
        <sz val="8"/>
        <rFont val="Arial"/>
        <family val="2"/>
      </rPr>
      <t>Sulfuric acid, diethyl ester</t>
    </r>
  </si>
  <si>
    <t>200-589-6</t>
  </si>
  <si>
    <t>64-67-5</t>
  </si>
  <si>
    <r>
      <t xml:space="preserve">Diethylene glycol monobutyl ether (DEGBE)
</t>
    </r>
    <r>
      <rPr>
        <i/>
        <sz val="8"/>
        <rFont val="Arial"/>
        <family val="2"/>
      </rPr>
      <t>Synonyms:</t>
    </r>
    <r>
      <rPr>
        <sz val="8"/>
        <rFont val="Arial"/>
        <family val="2"/>
      </rPr>
      <t xml:space="preserve"> 2-(2-butoxyethoxy)ethanol</t>
    </r>
  </si>
  <si>
    <t>203-961-6</t>
  </si>
  <si>
    <t>112-34-5</t>
  </si>
  <si>
    <r>
      <t xml:space="preserve">Diethylene glycol monomethyl ether (DEGME)
</t>
    </r>
    <r>
      <rPr>
        <i/>
        <sz val="8"/>
        <rFont val="Arial"/>
        <family val="2"/>
      </rPr>
      <t>Synonyms:</t>
    </r>
    <r>
      <rPr>
        <sz val="8"/>
        <rFont val="Arial"/>
        <family val="2"/>
      </rPr>
      <t xml:space="preserve"> 2-(2-methoxyethoxy)ethanol</t>
    </r>
  </si>
  <si>
    <t>203-906-6</t>
  </si>
  <si>
    <t>111-77-3</t>
  </si>
  <si>
    <t>Dihexyl phthalate</t>
  </si>
  <si>
    <t>201-559-5</t>
  </si>
  <si>
    <t>84-75-3</t>
  </si>
  <si>
    <t>Diisobutyl phthalate (DIBP)</t>
  </si>
  <si>
    <t>201-553-2</t>
  </si>
  <si>
    <t>84-69-5</t>
  </si>
  <si>
    <t>P(AR) in substances and mixtures, as well as in EEE covered by the RoHS Directive
D(FA) in all other applications</t>
  </si>
  <si>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</si>
  <si>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t>247-977-1</t>
  </si>
  <si>
    <t>26761-40-0</t>
  </si>
  <si>
    <t>271-091-4</t>
  </si>
  <si>
    <t>68515-49-1</t>
  </si>
  <si>
    <t>Diisohexyl phthalate</t>
  </si>
  <si>
    <t>276-090-2</t>
  </si>
  <si>
    <t>71850-09-4</t>
  </si>
  <si>
    <r>
      <t xml:space="preserve">Diisononyl phthalate (DINP)
</t>
    </r>
    <r>
      <rPr>
        <i/>
        <sz val="8"/>
        <rFont val="Arial"/>
        <family val="2"/>
      </rPr>
      <t xml:space="preserve">Synonyms: </t>
    </r>
    <r>
      <rPr>
        <sz val="8"/>
        <rFont val="Arial"/>
        <family val="2"/>
      </rPr>
      <t>1,2-Benzenedicarboxylic acid, di-C8-10-branched alkyl esters, C9-rich</t>
    </r>
  </si>
  <si>
    <t>249-079-5</t>
  </si>
  <si>
    <t>28553-12-0</t>
  </si>
  <si>
    <t>271-090-9</t>
  </si>
  <si>
    <t>68515-48-0</t>
  </si>
  <si>
    <t>Diisopentylphthalate (DIPP)</t>
  </si>
  <si>
    <t>210-088-4</t>
  </si>
  <si>
    <t>605-50-5</t>
  </si>
  <si>
    <t>Dimethyl fumarate</t>
  </si>
  <si>
    <t>210-849-0</t>
  </si>
  <si>
    <t>624-49-7</t>
  </si>
  <si>
    <r>
      <t xml:space="preserve">Dimethyl sulphate
</t>
    </r>
    <r>
      <rPr>
        <i/>
        <sz val="8"/>
        <rFont val="Arial"/>
        <family val="2"/>
      </rPr>
      <t xml:space="preserve">Synonyms: </t>
    </r>
    <r>
      <rPr>
        <sz val="8"/>
        <rFont val="Arial"/>
        <family val="2"/>
      </rPr>
      <t>Sulfuric acid, dimethyl ester</t>
    </r>
  </si>
  <si>
    <t>201-058-1</t>
  </si>
  <si>
    <t>77-78-1</t>
  </si>
  <si>
    <r>
      <t xml:space="preserve">Dimethylnitrosoamine
</t>
    </r>
    <r>
      <rPr>
        <i/>
        <sz val="8"/>
        <rFont val="Arial"/>
        <family val="2"/>
      </rPr>
      <t>Synonyms:</t>
    </r>
    <r>
      <rPr>
        <sz val="8"/>
        <rFont val="Arial"/>
        <family val="2"/>
      </rPr>
      <t xml:space="preserve"> N-nitrosodimethylamine</t>
    </r>
  </si>
  <si>
    <t>200-549-8</t>
  </si>
  <si>
    <t>62-75-9</t>
  </si>
  <si>
    <r>
      <t xml:space="preserve">Di-n-oktyl phthalate (DNOP)
</t>
    </r>
    <r>
      <rPr>
        <i/>
        <sz val="8"/>
        <rFont val="Arial"/>
        <family val="2"/>
      </rPr>
      <t>Synonyms:</t>
    </r>
    <r>
      <rPr>
        <sz val="8"/>
        <rFont val="Arial"/>
        <family val="2"/>
      </rPr>
      <t xml:space="preserve"> o-Benzenedicarboxylic acid; 
Dioctyl phthalate</t>
    </r>
  </si>
  <si>
    <t>204-214-7</t>
  </si>
  <si>
    <t>117-84-0</t>
  </si>
  <si>
    <t>Dinoseb (6-sec-butyl-2,4-dinitrophenol)</t>
  </si>
  <si>
    <t>201-861-7</t>
  </si>
  <si>
    <t>88-85-7</t>
  </si>
  <si>
    <t>Dioctyltin dilaurate, stannane, dioctyl-, bis(coco acyloxy) derivs., and any other stannane, dioctyl-, bis(fatty acyloxy) derivs. wherein C12 is the predominant carbon number of the fatty acyloxy moiety</t>
  </si>
  <si>
    <t>222-883-3</t>
  </si>
  <si>
    <t>3648-18-8</t>
  </si>
  <si>
    <t>293-901-5</t>
  </si>
  <si>
    <t>91648-39-4</t>
  </si>
  <si>
    <t>Dioxobis(stearato)trilead</t>
  </si>
  <si>
    <t>235-702-8</t>
  </si>
  <si>
    <t>12578-12-0</t>
  </si>
  <si>
    <t>Dipentyl phthalate (DPP)</t>
  </si>
  <si>
    <t>205-017-9</t>
  </si>
  <si>
    <t>131-18-0</t>
  </si>
  <si>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</si>
  <si>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t>214-604-9</t>
  </si>
  <si>
    <t>1163-19-5</t>
  </si>
  <si>
    <r>
      <t xml:space="preserve">Diphenyl ether, heptabromo derivative
</t>
    </r>
    <r>
      <rPr>
        <i/>
        <sz val="8"/>
        <rFont val="Arial"/>
        <family val="2"/>
      </rPr>
      <t>Synonyms:</t>
    </r>
    <r>
      <rPr>
        <sz val="8"/>
        <rFont val="Arial"/>
        <family val="2"/>
      </rPr>
      <t xml:space="preserve"> Heptabromodiphenyl ether</t>
    </r>
  </si>
  <si>
    <t>273-031-2</t>
  </si>
  <si>
    <t>68928-80-3</t>
  </si>
  <si>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</si>
  <si>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r>
      <t xml:space="preserve">Diphenyl ether, hexabromo derivative
</t>
    </r>
    <r>
      <rPr>
        <i/>
        <sz val="8"/>
        <rFont val="Arial"/>
        <family val="2"/>
      </rPr>
      <t>Synonyms:</t>
    </r>
    <r>
      <rPr>
        <sz val="8"/>
        <rFont val="Arial"/>
        <family val="2"/>
      </rPr>
      <t xml:space="preserve"> Hexabromodiphenyl ether</t>
    </r>
  </si>
  <si>
    <t>253-058-6</t>
  </si>
  <si>
    <t>36483-60-0</t>
  </si>
  <si>
    <r>
      <t xml:space="preserve">Diphenyl ether, pentabromo derivative
</t>
    </r>
    <r>
      <rPr>
        <i/>
        <sz val="8"/>
        <rFont val="Arial"/>
        <family val="2"/>
      </rPr>
      <t>Synonyms:</t>
    </r>
    <r>
      <rPr>
        <sz val="8"/>
        <rFont val="Arial"/>
        <family val="2"/>
      </rPr>
      <t xml:space="preserve"> Pentabromodiphenylether (PentaBDE) </t>
    </r>
  </si>
  <si>
    <t>251-084-2</t>
  </si>
  <si>
    <t>32534-81-9</t>
  </si>
  <si>
    <t>254-787-2</t>
  </si>
  <si>
    <t>40088-47-9</t>
  </si>
  <si>
    <t>Diphenyl(2,4,6-trimethylbenzoyl)phosphine oxide</t>
  </si>
  <si>
    <t>278-355-8</t>
  </si>
  <si>
    <t>75980-60-8</t>
  </si>
  <si>
    <r>
      <t xml:space="preserve">Diphenylether, nonabromo derivative
</t>
    </r>
    <r>
      <rPr>
        <i/>
        <sz val="8"/>
        <rFont val="Arial"/>
        <family val="2"/>
      </rPr>
      <t>Synonyms:</t>
    </r>
    <r>
      <rPr>
        <sz val="8"/>
        <rFont val="Arial"/>
        <family val="2"/>
      </rPr>
      <t xml:space="preserve"> Nonabromodiphenylether (NonaBDE); pentabromo(tetrabromophenoxy)benzene</t>
    </r>
  </si>
  <si>
    <t>264-565-7</t>
  </si>
  <si>
    <t>63936-56-1</t>
  </si>
  <si>
    <t xml:space="preserve">All applications
</t>
  </si>
  <si>
    <r>
      <t xml:space="preserve">Diphenylether, octabromo derivative
</t>
    </r>
    <r>
      <rPr>
        <i/>
        <sz val="8"/>
        <rFont val="Arial"/>
        <family val="2"/>
      </rPr>
      <t>Synonyms:</t>
    </r>
    <r>
      <rPr>
        <sz val="8"/>
        <rFont val="Arial"/>
        <family val="2"/>
      </rPr>
      <t xml:space="preserve"> Octabromodiphenylether (OctaBDE)</t>
    </r>
  </si>
  <si>
    <t>251-087-9</t>
  </si>
  <si>
    <t>32536-52-0</t>
  </si>
  <si>
    <r>
      <t>All applications</t>
    </r>
    <r>
      <rPr>
        <b/>
        <strike/>
        <sz val="8"/>
        <color rgb="FFFF0000"/>
        <rFont val="Arial"/>
        <family val="2"/>
      </rPr>
      <t/>
    </r>
  </si>
  <si>
    <t>Disodium 3,3'-[[1,1'-biphenyl]-4,4'-diylbis(azo)]bis(4-aminonaphthalene-1-sulphonate) (C.I. Direct Red 28)</t>
  </si>
  <si>
    <t>209-358-4</t>
  </si>
  <si>
    <t>573-58-0</t>
  </si>
  <si>
    <t>Disodium 4-amino-3-[[4'-[(2,4-diaminophenyl)azo][1,1'-biphenyl]-4-yl]azo] -5-hydroxy-6-(phenylazo)naphthalene-2,7-disulphonate (C.I. Direct Black 38)</t>
  </si>
  <si>
    <t>217-710-3</t>
  </si>
  <si>
    <t>1937-37-7</t>
  </si>
  <si>
    <t>Disodium octaborate</t>
  </si>
  <si>
    <t>234-541-0</t>
  </si>
  <si>
    <t>12008-41-2</t>
  </si>
  <si>
    <r>
      <t xml:space="preserve">Disodium tetraborate decahydrate
</t>
    </r>
    <r>
      <rPr>
        <i/>
        <sz val="8"/>
        <rFont val="Arial"/>
        <family val="2"/>
      </rPr>
      <t>Synonyms:</t>
    </r>
    <r>
      <rPr>
        <sz val="8"/>
        <rFont val="Arial"/>
        <family val="2"/>
      </rPr>
      <t xml:space="preserve"> Borax decahydrate</t>
    </r>
  </si>
  <si>
    <t>215-540-4</t>
  </si>
  <si>
    <t>1303-96-4</t>
  </si>
  <si>
    <r>
      <t xml:space="preserve">Disodium tetraborate pentahydrate
</t>
    </r>
    <r>
      <rPr>
        <i/>
        <sz val="8"/>
        <rFont val="Arial"/>
        <family val="2"/>
      </rPr>
      <t>Synonyms</t>
    </r>
    <r>
      <rPr>
        <sz val="8"/>
        <rFont val="Arial"/>
        <family val="2"/>
      </rPr>
      <t>: Borax pentahydrate</t>
    </r>
  </si>
  <si>
    <t>12179-04-3</t>
  </si>
  <si>
    <r>
      <t xml:space="preserve">Disodium tetraborate, anhydrous
</t>
    </r>
    <r>
      <rPr>
        <i/>
        <sz val="8"/>
        <rFont val="Arial"/>
        <family val="2"/>
      </rPr>
      <t>Synonyms:</t>
    </r>
    <r>
      <rPr>
        <sz val="8"/>
        <rFont val="Arial"/>
        <family val="2"/>
      </rPr>
      <t xml:space="preserve"> Borax; Sodium tetraborate</t>
    </r>
  </si>
  <si>
    <t>1330-43-4</t>
  </si>
  <si>
    <r>
      <t xml:space="preserve">Distillates (coal tar), naphthalene oils
</t>
    </r>
    <r>
      <rPr>
        <i/>
        <sz val="8"/>
        <rFont val="Arial"/>
        <family val="2"/>
      </rPr>
      <t>Synonyms:</t>
    </r>
    <r>
      <rPr>
        <sz val="8"/>
        <rFont val="Arial"/>
        <family val="2"/>
      </rPr>
      <t xml:space="preserve"> Naphthalene oil</t>
    </r>
  </si>
  <si>
    <t>283-484-8</t>
  </si>
  <si>
    <t>84650-04-4</t>
  </si>
  <si>
    <r>
      <t xml:space="preserve">Distillates (coal tar), upper
</t>
    </r>
    <r>
      <rPr>
        <i/>
        <sz val="8"/>
        <rFont val="Arial"/>
        <family val="2"/>
      </rPr>
      <t>Synonyms:</t>
    </r>
    <r>
      <rPr>
        <sz val="8"/>
        <rFont val="Arial"/>
        <family val="2"/>
      </rPr>
      <t xml:space="preserve"> Heavy anthracene oil</t>
    </r>
  </si>
  <si>
    <t>266-026-1</t>
  </si>
  <si>
    <t>65996-91-0</t>
  </si>
  <si>
    <t>Dodecamethylcyclohexasiloxane
Synonyms: D6</t>
  </si>
  <si>
    <t>208-762-8</t>
  </si>
  <si>
    <t>540-97-6</t>
  </si>
  <si>
    <t>Endosulfan</t>
  </si>
  <si>
    <t>204-079-4</t>
  </si>
  <si>
    <t>115-29-7</t>
  </si>
  <si>
    <t>Use in articles
Switzerland: P(AR) in all applications</t>
  </si>
  <si>
    <t>REGULATION (EU) 2019/1021 - POP
CH SR 814.81 Annex 1 - Specific substances</t>
  </si>
  <si>
    <t>33213-65-9</t>
  </si>
  <si>
    <r>
      <t xml:space="preserve">Endrine
</t>
    </r>
    <r>
      <rPr>
        <i/>
        <sz val="8"/>
        <rFont val="Arial"/>
        <family val="2"/>
      </rPr>
      <t xml:space="preserve">Synonyms: </t>
    </r>
    <r>
      <rPr>
        <sz val="8"/>
        <rFont val="Arial"/>
        <family val="2"/>
      </rPr>
      <t>1,2,3,4,10,10-Hexachloro-6,7-epoxy-1,4,4a,5,6,7,8,8a-octahydro-1,4,5,8-endo-endo-dimethano-naphthalene</t>
    </r>
  </si>
  <si>
    <t>200-775-7</t>
  </si>
  <si>
    <t>72-20-8</t>
  </si>
  <si>
    <t>Ethyl bromoacetate</t>
  </si>
  <si>
    <t>203-290-9</t>
  </si>
  <si>
    <t>105-36-2</t>
  </si>
  <si>
    <t>Ethylene dibromide</t>
  </si>
  <si>
    <t>203-444-5</t>
  </si>
  <si>
    <t>106-93-4</t>
  </si>
  <si>
    <t>D(FA) in all other applications
Australia: P(AR) in fumigants without an authorisation or exemption</t>
  </si>
  <si>
    <r>
      <t xml:space="preserve">Ethylene oxide
</t>
    </r>
    <r>
      <rPr>
        <i/>
        <sz val="8"/>
        <rFont val="Arial"/>
        <family val="2"/>
      </rPr>
      <t>Synonyms:</t>
    </r>
    <r>
      <rPr>
        <sz val="8"/>
        <rFont val="Arial"/>
        <family val="2"/>
      </rPr>
      <t xml:space="preserve"> Oxirane</t>
    </r>
  </si>
  <si>
    <t>200-849-9</t>
  </si>
  <si>
    <t>75-21-8</t>
  </si>
  <si>
    <t>Ethylenediamine
Synonyms: EDA</t>
  </si>
  <si>
    <t>203-468-6</t>
  </si>
  <si>
    <t>107-15-3</t>
  </si>
  <si>
    <t>Fatty acids, C16-18, lead salts</t>
  </si>
  <si>
    <t>292-966-7</t>
  </si>
  <si>
    <t>91031-62-8</t>
  </si>
  <si>
    <t>Fluoranthene</t>
  </si>
  <si>
    <t>205-912-4</t>
  </si>
  <si>
    <t>206-44-0</t>
  </si>
  <si>
    <t>Fluorinated organic compounds
the vapour pressure of which is at least 0.1 mbar at 20ºC or the boiling point of which does not exceed 240ºC at 1013.25 mbar, and which have a mean lifetime in air of at least 2 years</t>
  </si>
  <si>
    <t>D(FA) in all applications
Switzerland: P(AR) in solvents, synthetic foams, refrigerants, and aerosol dispensers</t>
  </si>
  <si>
    <t>CH SR 814.81 Annex 1 - Specific substances
CH SR 814.81 Annex 2 - Groups of preparations and articles</t>
  </si>
  <si>
    <t>Formaldehyde</t>
  </si>
  <si>
    <t>200-001-8</t>
  </si>
  <si>
    <t>50-00-0</t>
  </si>
  <si>
    <t>Formaldehyde, oligomeric reaction products with aniline</t>
  </si>
  <si>
    <t>500-036-1</t>
  </si>
  <si>
    <t>25214-70-4</t>
  </si>
  <si>
    <t>Formamide</t>
  </si>
  <si>
    <t>200-842-0</t>
  </si>
  <si>
    <t>75-12-7</t>
  </si>
  <si>
    <t>Furan</t>
  </si>
  <si>
    <t>203-727-3</t>
  </si>
  <si>
    <t>110-00-9</t>
  </si>
  <si>
    <t xml:space="preserve">gamma-Hexabromocyclododecane </t>
  </si>
  <si>
    <t>603-804-5</t>
  </si>
  <si>
    <t>134237-52-8</t>
  </si>
  <si>
    <r>
      <t xml:space="preserve">gamma-Hexachlorocyclohexane
</t>
    </r>
    <r>
      <rPr>
        <i/>
        <sz val="8"/>
        <rFont val="Arial"/>
        <family val="2"/>
      </rPr>
      <t>Synonyms</t>
    </r>
    <r>
      <rPr>
        <sz val="8"/>
        <rFont val="Arial"/>
        <family val="2"/>
      </rPr>
      <t>: Lindane;  γ-HCH or γ-BHC;   γ-1,2,3,4,5,6-hexachlorocyclohexane</t>
    </r>
  </si>
  <si>
    <t>200-401-2</t>
  </si>
  <si>
    <t>58-89-9</t>
  </si>
  <si>
    <t>Glutaral</t>
  </si>
  <si>
    <t>203-856-5</t>
  </si>
  <si>
    <t>111-30-8</t>
  </si>
  <si>
    <r>
      <t xml:space="preserve">Halogenated benzenes
</t>
    </r>
    <r>
      <rPr>
        <i/>
        <sz val="8"/>
        <rFont val="Arial"/>
        <family val="2"/>
      </rPr>
      <t>Not otherwise specified</t>
    </r>
  </si>
  <si>
    <t>D(FA) in all applications
Switzerland: P(AR) in condensers and transformers</t>
  </si>
  <si>
    <t>CH SR 814.81 Annex 2 - Groups of preparations and articles</t>
  </si>
  <si>
    <t>Halogenated biphenyls of the C12HnX10-n type
X = halogen, 0 ≤ n ≤ 9</t>
  </si>
  <si>
    <t>D(FA) in all applications
Switzerland: P(AR) in condensers, transformers, and all applications, except in lubricating oils and greases manufactured from waste oils. Limit value: 0.001% w/w of halogenated biphenyls</t>
  </si>
  <si>
    <t>CH SR 814.81 Annex 1 - Specific substances</t>
  </si>
  <si>
    <t>Halogenated naphthalenes of the C10HnX8-n type
X = halogen, 0 ≤ n ≤ 7</t>
  </si>
  <si>
    <t>Halogenated terphenyls of the C18HnX14-n type
X = halogen, 0 ≤ n ≤ 13</t>
  </si>
  <si>
    <t>Henicosafluoroundecanoic acid</t>
  </si>
  <si>
    <t>218-165-4</t>
  </si>
  <si>
    <t>2058-94-8</t>
  </si>
  <si>
    <r>
      <t xml:space="preserve">Heptachlor (ISO)
</t>
    </r>
    <r>
      <rPr>
        <i/>
        <sz val="8"/>
        <rFont val="Arial"/>
        <family val="2"/>
      </rPr>
      <t>Synonyms:</t>
    </r>
    <r>
      <rPr>
        <sz val="8"/>
        <rFont val="Arial"/>
        <family val="2"/>
      </rPr>
      <t xml:space="preserve"> 1,4,5,6,7,8,8-heptachloro-3a,4,7,7a-tetrahydro-4,7-methanoindene</t>
    </r>
  </si>
  <si>
    <t>200-962-3</t>
  </si>
  <si>
    <t>76-44-8</t>
  </si>
  <si>
    <t>Heptacosafluorotetradecanoic acid</t>
  </si>
  <si>
    <t>206-803-4</t>
  </si>
  <si>
    <t>376-06-7</t>
  </si>
  <si>
    <t>Hexabromocyclododecane, mixed isomeres (HBCD, HBCDD)</t>
  </si>
  <si>
    <t>25637-99-4</t>
  </si>
  <si>
    <r>
      <t xml:space="preserve">Hexachlorobenzene (HCB)
</t>
    </r>
    <r>
      <rPr>
        <i/>
        <sz val="8"/>
        <rFont val="Arial"/>
        <family val="2"/>
      </rPr>
      <t>Synonyms:</t>
    </r>
    <r>
      <rPr>
        <sz val="8"/>
        <rFont val="Arial"/>
        <family val="2"/>
      </rPr>
      <t xml:space="preserve"> Perchlorobenzene</t>
    </r>
  </si>
  <si>
    <t>204-273-9</t>
  </si>
  <si>
    <t>118-74-1</t>
  </si>
  <si>
    <r>
      <t xml:space="preserve">Hexachlorobutadiene (HCBD)
</t>
    </r>
    <r>
      <rPr>
        <i/>
        <sz val="8"/>
        <rFont val="Arial"/>
        <family val="2"/>
      </rPr>
      <t xml:space="preserve">Synonyms: </t>
    </r>
    <r>
      <rPr>
        <sz val="8"/>
        <rFont val="Arial"/>
        <family val="2"/>
      </rPr>
      <t>Perchlorobutadiene; Hexachloro-buta-1,3-diene</t>
    </r>
  </si>
  <si>
    <t>201-765-5</t>
  </si>
  <si>
    <t>87-68-3</t>
  </si>
  <si>
    <t xml:space="preserve">P(AR) in all applications
Canada: P(AR) in chlorinated solvents. Limit value: 0.06 ng/ml </t>
  </si>
  <si>
    <r>
      <t xml:space="preserve">Hexachlorocyclohexane, mixed isomers
</t>
    </r>
    <r>
      <rPr>
        <i/>
        <sz val="8"/>
        <rFont val="Arial"/>
        <family val="2"/>
      </rPr>
      <t>Synonyms:</t>
    </r>
    <r>
      <rPr>
        <sz val="8"/>
        <rFont val="Arial"/>
        <family val="2"/>
      </rPr>
      <t xml:space="preserve"> 1,2,3,4,5,6-Hexachlorocyclohexane, mixed isomers; BHC or HCH; Benzene hexachloride</t>
    </r>
  </si>
  <si>
    <t>210-168-9</t>
  </si>
  <si>
    <t>608-73-1</t>
  </si>
  <si>
    <r>
      <t xml:space="preserve">Hexachloroethane
</t>
    </r>
    <r>
      <rPr>
        <i/>
        <sz val="8"/>
        <rFont val="Arial"/>
        <family val="2"/>
      </rPr>
      <t>Synonyms:</t>
    </r>
    <r>
      <rPr>
        <sz val="8"/>
        <rFont val="Arial"/>
        <family val="2"/>
      </rPr>
      <t xml:space="preserve"> Perchloroethane; Ethylene hexachloride</t>
    </r>
  </si>
  <si>
    <t>200-666-4</t>
  </si>
  <si>
    <t>67-72-1</t>
  </si>
  <si>
    <t>P(AR) in the manufacturing or processing of non-ferrous metals
D(FA) in all other applications</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</si>
  <si>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</si>
  <si>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247-094-1</t>
  </si>
  <si>
    <t>25550-51-0</t>
  </si>
  <si>
    <t>243-072-0</t>
  </si>
  <si>
    <t>19438-60-9</t>
  </si>
  <si>
    <t>256-356-4</t>
  </si>
  <si>
    <t>48122-14-1</t>
  </si>
  <si>
    <t>260-566-1</t>
  </si>
  <si>
    <t>57110-29-9</t>
  </si>
  <si>
    <t xml:space="preserve">Hexamethylene diisocyanate </t>
  </si>
  <si>
    <t>212-485-8</t>
  </si>
  <si>
    <t>822-06-0</t>
  </si>
  <si>
    <t>Hydrazine and its salts</t>
  </si>
  <si>
    <t>206-114-9</t>
  </si>
  <si>
    <t>302-01-2</t>
  </si>
  <si>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</si>
  <si>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</si>
  <si>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Hydrofluoric acid (HF)
</t>
    </r>
    <r>
      <rPr>
        <i/>
        <sz val="8"/>
        <rFont val="Arial"/>
        <family val="2"/>
      </rPr>
      <t>Synonyms:</t>
    </r>
    <r>
      <rPr>
        <sz val="8"/>
        <rFont val="Arial"/>
        <family val="2"/>
      </rPr>
      <t xml:space="preserve"> Hydrogen fluoride</t>
    </r>
  </si>
  <si>
    <t>231-634-8</t>
  </si>
  <si>
    <t>7664-39-3</t>
  </si>
  <si>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</si>
  <si>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t>P(AR) in EEE as dielectric, in non-refillable containers, direct-evaporation systems, windows, tyres, and one component foams, except in foams required to meet safety standards
D(FA) in all other applications</t>
  </si>
  <si>
    <t>Imidazolidine-2-thione; (2-imidazoline-2-thiol)</t>
  </si>
  <si>
    <t>202-506-9</t>
  </si>
  <si>
    <t>96-45-7</t>
  </si>
  <si>
    <t>Inorganic ammonium salts</t>
  </si>
  <si>
    <t>Isobutyl 4-hydroxybenzoate</t>
  </si>
  <si>
    <t>224-208-8</t>
  </si>
  <si>
    <r>
      <t xml:space="preserve">Isocyanates
</t>
    </r>
    <r>
      <rPr>
        <i/>
        <sz val="8"/>
        <rFont val="Arial"/>
        <family val="2"/>
      </rPr>
      <t>Not otherwise specified</t>
    </r>
  </si>
  <si>
    <t/>
  </si>
  <si>
    <r>
      <t xml:space="preserve">Isoprene
</t>
    </r>
    <r>
      <rPr>
        <i/>
        <sz val="8"/>
        <rFont val="Arial"/>
        <family val="2"/>
      </rPr>
      <t>Synonyms:</t>
    </r>
    <r>
      <rPr>
        <sz val="8"/>
        <rFont val="Arial"/>
        <family val="2"/>
      </rPr>
      <t xml:space="preserve"> Isoprene (stabilised); 2-methyl-1,3-butadiene</t>
    </r>
  </si>
  <si>
    <t>201-143-3</t>
  </si>
  <si>
    <t>78-79-5</t>
  </si>
  <si>
    <r>
      <t xml:space="preserve">Lead and its compounds
</t>
    </r>
    <r>
      <rPr>
        <i/>
        <sz val="8"/>
        <rFont val="Arial"/>
        <family val="2"/>
      </rPr>
      <t>Not otherwise specified</t>
    </r>
  </si>
  <si>
    <t>231-100-4</t>
  </si>
  <si>
    <t>7439-92-1</t>
  </si>
  <si>
    <t>Lead bis(tetrafluoroborate)</t>
  </si>
  <si>
    <t>237-486-0</t>
  </si>
  <si>
    <t>13814-96-5</t>
  </si>
  <si>
    <r>
      <t xml:space="preserve">Lead chromate molybdate sulfate red
</t>
    </r>
    <r>
      <rPr>
        <i/>
        <sz val="8"/>
        <rFont val="Arial"/>
        <family val="2"/>
      </rPr>
      <t>Synonyms:</t>
    </r>
    <r>
      <rPr>
        <sz val="8"/>
        <rFont val="Arial"/>
        <family val="2"/>
      </rPr>
      <t xml:space="preserve"> C.I. Pigment Red 104; Molybdate orange</t>
    </r>
  </si>
  <si>
    <t>235-759-9</t>
  </si>
  <si>
    <t>12656-85-8</t>
  </si>
  <si>
    <t xml:space="preserve">P(AR) in substances and mixtures
D(FA) in all other applications 
Switzerland: P(AR) in packaging. Limit value: 0.01% w/w
</t>
  </si>
  <si>
    <r>
      <t xml:space="preserve">Lead chromate
</t>
    </r>
    <r>
      <rPr>
        <i/>
        <sz val="8"/>
        <rFont val="Arial"/>
        <family val="2"/>
      </rPr>
      <t>Synonyms:</t>
    </r>
    <r>
      <rPr>
        <sz val="8"/>
        <rFont val="Arial"/>
        <family val="2"/>
      </rPr>
      <t xml:space="preserve"> Lead(II) chromate; Chrome Yellow</t>
    </r>
  </si>
  <si>
    <t>231-846-0</t>
  </si>
  <si>
    <t>7758-97-6</t>
  </si>
  <si>
    <t>P(AR) in substances and mixtures
D(FA) in all other applications 
Switzerland: P(AR) in packaging. Limit value: 0.01% w/w</t>
  </si>
  <si>
    <t>Lead cynamidate</t>
  </si>
  <si>
    <t>244-073-9</t>
  </si>
  <si>
    <t>20837-86-9</t>
  </si>
  <si>
    <t>Lead di(acetate)</t>
  </si>
  <si>
    <t>206-104-4</t>
  </si>
  <si>
    <t>301-04-2</t>
  </si>
  <si>
    <t>Lead diazide, Lead azide</t>
  </si>
  <si>
    <t>236-542-1</t>
  </si>
  <si>
    <t>13424-46-9</t>
  </si>
  <si>
    <t>Lead dinitrate</t>
  </si>
  <si>
    <t>233-245-9</t>
  </si>
  <si>
    <t>10099-74-8</t>
  </si>
  <si>
    <t>Lead dipicrate</t>
  </si>
  <si>
    <t>229-335-2</t>
  </si>
  <si>
    <t>6477-64-1</t>
  </si>
  <si>
    <t>Lead hydrogen arsenate</t>
  </si>
  <si>
    <t>232-064-2</t>
  </si>
  <si>
    <t>7784-40-9</t>
  </si>
  <si>
    <t>D(FA) in all applications
Switzerland: P(AR) - in non-removable batteries. Limit value: 0.1% w/w 
- in packaging. Limit value: 0.01% w/w</t>
  </si>
  <si>
    <t>Lead monoxide (Lead oxide)</t>
  </si>
  <si>
    <t>215-267-0</t>
  </si>
  <si>
    <t>1317-36-8</t>
  </si>
  <si>
    <t>Lead oxide sulfate</t>
  </si>
  <si>
    <t>234-853-7</t>
  </si>
  <si>
    <t>12036-76-9</t>
  </si>
  <si>
    <t>Lead styphnate</t>
  </si>
  <si>
    <t>239-290-0</t>
  </si>
  <si>
    <t>15245-44-0</t>
  </si>
  <si>
    <r>
      <t xml:space="preserve">Lead sulfochromate yellow
</t>
    </r>
    <r>
      <rPr>
        <i/>
        <sz val="8"/>
        <rFont val="Arial"/>
        <family val="2"/>
      </rPr>
      <t>Synonyms:</t>
    </r>
    <r>
      <rPr>
        <sz val="8"/>
        <rFont val="Arial"/>
        <family val="2"/>
      </rPr>
      <t xml:space="preserve"> C.I. Pigment Yellow 34</t>
    </r>
  </si>
  <si>
    <t>215-693-7</t>
  </si>
  <si>
    <t>1344-37-2</t>
  </si>
  <si>
    <t>Lead titanium trioxide</t>
  </si>
  <si>
    <t>235-038-9</t>
  </si>
  <si>
    <t>12060-00-3</t>
  </si>
  <si>
    <t>Lead titanium zirconium oxide</t>
  </si>
  <si>
    <t>235-727-4</t>
  </si>
  <si>
    <t>12626-81-2</t>
  </si>
  <si>
    <t>Lead(II) bis(methanesulfonate)</t>
  </si>
  <si>
    <t>401-750-5</t>
  </si>
  <si>
    <t>17570-76-2</t>
  </si>
  <si>
    <r>
      <t xml:space="preserve">Lead(II) carbonate
</t>
    </r>
    <r>
      <rPr>
        <i/>
        <sz val="8"/>
        <rFont val="Arial"/>
        <family val="2"/>
      </rPr>
      <t>Synonyms:</t>
    </r>
    <r>
      <rPr>
        <sz val="8"/>
        <rFont val="Arial"/>
        <family val="2"/>
      </rPr>
      <t xml:space="preserve"> Lead carbonate; Neutral anhydrous carbonate (PbCO3)</t>
    </r>
  </si>
  <si>
    <t>209-943-4</t>
  </si>
  <si>
    <t>598-63-0</t>
  </si>
  <si>
    <t>P(AR) in paints
D(FA) in all other applications
Switzerland: P(AR) - in non-removable batteries. Limit value: 0.1% w/w 
- in packaging. Limit value: 0.01% w/w
Australia: P(AR) for spray painting.</t>
  </si>
  <si>
    <r>
      <t xml:space="preserve">Lead(II) hydroxide carbonate
</t>
    </r>
    <r>
      <rPr>
        <i/>
        <sz val="8"/>
        <rFont val="Arial"/>
        <family val="2"/>
      </rPr>
      <t>Synonyms</t>
    </r>
    <r>
      <rPr>
        <sz val="8"/>
        <rFont val="Arial"/>
        <family val="2"/>
      </rPr>
      <t>: Trilead-bis(carbonate)-dihydroxide</t>
    </r>
  </si>
  <si>
    <t>215-290-6</t>
  </si>
  <si>
    <t>1319-46-6</t>
  </si>
  <si>
    <t>P(AR) in paints
D(FA) in all other applications
Switzerland: P(AR) - in non-removable batteries. Limit value: 0.1% w/w 
- in packaging. Limit value: 0.01% w/w</t>
  </si>
  <si>
    <r>
      <t xml:space="preserve">Lead(II) sulfate
</t>
    </r>
    <r>
      <rPr>
        <i/>
        <sz val="8"/>
        <rFont val="Arial"/>
        <family val="2"/>
      </rPr>
      <t>Synonyms</t>
    </r>
    <r>
      <rPr>
        <sz val="8"/>
        <rFont val="Arial"/>
        <family val="2"/>
      </rPr>
      <t>: Lead sulphate</t>
    </r>
  </si>
  <si>
    <t>231-198-9</t>
  </si>
  <si>
    <t>7446-14-2</t>
  </si>
  <si>
    <r>
      <t xml:space="preserve">Low temperature tar oil, alkaline
</t>
    </r>
    <r>
      <rPr>
        <i/>
        <sz val="8"/>
        <rFont val="Arial"/>
        <family val="2"/>
      </rPr>
      <t>Synonyms:</t>
    </r>
    <r>
      <rPr>
        <sz val="8"/>
        <rFont val="Arial"/>
        <family val="2"/>
      </rPr>
      <t xml:space="preserve"> Extract residues (coal), low temperature coal tar alkaline</t>
    </r>
  </si>
  <si>
    <t>310-191-5</t>
  </si>
  <si>
    <t>122384-78-5</t>
  </si>
  <si>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</si>
  <si>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</si>
  <si>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t>287-477-0</t>
  </si>
  <si>
    <t>85535-85-9</t>
  </si>
  <si>
    <t>Medium-chain chlorinated paraffins (MCCP) (UVCB substances consisting of more than or equal to 80% linear chloroalkanes with carbon chain lengths within the range from C14 to C17)</t>
  </si>
  <si>
    <t>1372804-76-6</t>
  </si>
  <si>
    <t>198840-65-2</t>
  </si>
  <si>
    <t>950-299-5</t>
  </si>
  <si>
    <t>Melamine</t>
  </si>
  <si>
    <t>203-615-4</t>
  </si>
  <si>
    <t>108-78-1</t>
  </si>
  <si>
    <r>
      <t xml:space="preserve">Mercury and its compounds
</t>
    </r>
    <r>
      <rPr>
        <i/>
        <sz val="8"/>
        <rFont val="Arial"/>
        <family val="2"/>
      </rPr>
      <t>Not otherwise specified</t>
    </r>
  </si>
  <si>
    <t>231-106-7</t>
  </si>
  <si>
    <t>7439-97-6</t>
  </si>
  <si>
    <t>P(AR) in anti fouling, wood preservation, textiles, water treatment, in batteries and accumulators, switches and relays. Limit value: 0.0005% w/w in batteries and accumulators; 2% w/w in button cells ; 20 mg per bridge, switch or relay.
D(FA) in all other applications
Switzerland: P(AR) in all applications, except certain types of EEE. Limit value: 0.0005% w/w in portable batteries; 2% w/w in button cells; 0.01% w/w in packaging; 0.0025% w/w in wood-based materials; 0.1% w/w in EEE</t>
  </si>
  <si>
    <t>Methanol (methyl alcohol)</t>
  </si>
  <si>
    <t>200-659-6</t>
  </si>
  <si>
    <t>67-56-1</t>
  </si>
  <si>
    <t>D(FA) in all other applications
Australia: P(AR) for spray painting. Limit value 1% w/w</t>
  </si>
  <si>
    <t>Methoxyacetic acid</t>
  </si>
  <si>
    <t>210-894-6</t>
  </si>
  <si>
    <t>625-45-6</t>
  </si>
  <si>
    <t>Methyl bromoacetate</t>
  </si>
  <si>
    <t>202-499-2</t>
  </si>
  <si>
    <t>96-32-2</t>
  </si>
  <si>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</si>
  <si>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247-714-0</t>
  </si>
  <si>
    <t>26447-40-5</t>
  </si>
  <si>
    <t>Mineral wool;
[Man-made vitreous (silicate) fibres with random orientation with alkaline oxide and alkali earth oxide (Na2O+K2O+CaO+MgO+BaO) content greater than 18 % by weight]</t>
  </si>
  <si>
    <r>
      <t xml:space="preserve">Mirex
</t>
    </r>
    <r>
      <rPr>
        <i/>
        <sz val="8"/>
        <rFont val="Arial"/>
        <family val="2"/>
      </rPr>
      <t>Synonyms:</t>
    </r>
    <r>
      <rPr>
        <sz val="8"/>
        <rFont val="Arial"/>
        <family val="2"/>
      </rPr>
      <t xml:space="preserve"> Dodecachloropenta-cyclo[5.2.1.02,6.03,9.05,8]decane; Perchloropentacyclodecane</t>
    </r>
  </si>
  <si>
    <t>219-196-6</t>
  </si>
  <si>
    <t>2385-85-5</t>
  </si>
  <si>
    <r>
      <t xml:space="preserve">Monochloropentafluoroethane
</t>
    </r>
    <r>
      <rPr>
        <i/>
        <sz val="8"/>
        <rFont val="Arial"/>
        <family val="2"/>
      </rPr>
      <t>Synonyms:</t>
    </r>
    <r>
      <rPr>
        <sz val="8"/>
        <rFont val="Arial"/>
        <family val="2"/>
      </rPr>
      <t xml:space="preserve"> R 115; chloropentafluoroethane; F 115; Freon 115; CFC 115</t>
    </r>
  </si>
  <si>
    <t>200-938-2</t>
  </si>
  <si>
    <t>76-15-3</t>
  </si>
  <si>
    <r>
      <t xml:space="preserve">Monomethyl-dibromo-diphenyl methane
</t>
    </r>
    <r>
      <rPr>
        <i/>
        <sz val="8"/>
        <rFont val="Arial"/>
        <family val="2"/>
      </rPr>
      <t>Synonyms:</t>
    </r>
    <r>
      <rPr>
        <sz val="8"/>
        <rFont val="Arial"/>
        <family val="2"/>
      </rPr>
      <t xml:space="preserve"> Bromobenzylbromotoluene, reaction mass of isomers; DBBT</t>
    </r>
  </si>
  <si>
    <t>402-210-1</t>
  </si>
  <si>
    <t>99688-47-8</t>
  </si>
  <si>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</si>
  <si>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</si>
  <si>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t>278-404-3</t>
  </si>
  <si>
    <t>76253-60-6</t>
  </si>
  <si>
    <t>111483-93-3</t>
  </si>
  <si>
    <t xml:space="preserve">m-tolylidene diisocyanate </t>
  </si>
  <si>
    <t>247-722-4</t>
  </si>
  <si>
    <t>26471-62-5</t>
  </si>
  <si>
    <r>
      <t xml:space="preserve">Musk xylene
</t>
    </r>
    <r>
      <rPr>
        <i/>
        <sz val="8"/>
        <rFont val="Arial"/>
        <family val="2"/>
      </rPr>
      <t xml:space="preserve">Synonyms: </t>
    </r>
    <r>
      <rPr>
        <sz val="8"/>
        <rFont val="Arial"/>
        <family val="2"/>
      </rPr>
      <t>5-tert-butyl-2,4,6-trinitro-m-xylene</t>
    </r>
  </si>
  <si>
    <t>201-329-4</t>
  </si>
  <si>
    <t>81-15-2</t>
  </si>
  <si>
    <t>N-(hydroxymethyl)acrylamide</t>
  </si>
  <si>
    <t>213-103-2</t>
  </si>
  <si>
    <t>924-42-5</t>
  </si>
  <si>
    <t>N,N,N',N'-tetramethyl-4,4'-methylenedianiline (Michler's base)</t>
  </si>
  <si>
    <t>202-959-2</t>
  </si>
  <si>
    <t>N,N-dimethylacetamide</t>
  </si>
  <si>
    <t>204-826-4</t>
  </si>
  <si>
    <t>127-19-5</t>
  </si>
  <si>
    <t>N,N-dimethylformamide</t>
  </si>
  <si>
    <t>200-679-5 </t>
  </si>
  <si>
    <t>68-12-2</t>
  </si>
  <si>
    <r>
      <t xml:space="preserve">Nickel and its compounds
</t>
    </r>
    <r>
      <rPr>
        <i/>
        <sz val="8"/>
        <rFont val="Arial"/>
        <family val="2"/>
      </rPr>
      <t>Not otherwise specified</t>
    </r>
  </si>
  <si>
    <t>231-111-4</t>
  </si>
  <si>
    <t>7440-02-0</t>
  </si>
  <si>
    <t>P(AR) in articles that may get in prolonged contact with skin
D(FA) in all other applications
Australia: P(AR) for abrasive blasting. Limit value: 0.1% w/w</t>
  </si>
  <si>
    <t>Nitrites</t>
  </si>
  <si>
    <t>73049-76-0</t>
  </si>
  <si>
    <t>Nitrobenzene</t>
  </si>
  <si>
    <t>202-716-0</t>
  </si>
  <si>
    <t>98-95-3</t>
  </si>
  <si>
    <t>Nitrogen trifluoride</t>
  </si>
  <si>
    <t>232-007-1</t>
  </si>
  <si>
    <t>7783-54-2</t>
  </si>
  <si>
    <r>
      <t xml:space="preserve">N-Methyl-2-pyrrolidone
</t>
    </r>
    <r>
      <rPr>
        <i/>
        <sz val="8"/>
        <rFont val="Arial"/>
        <family val="2"/>
      </rPr>
      <t>Synonyms:</t>
    </r>
    <r>
      <rPr>
        <sz val="8"/>
        <rFont val="Arial"/>
        <family val="2"/>
      </rPr>
      <t xml:space="preserve"> 1-methyl-2-pyrrolidone</t>
    </r>
  </si>
  <si>
    <t>212-828-1</t>
  </si>
  <si>
    <t>872-50-4</t>
  </si>
  <si>
    <t>N-methylacetamide</t>
  </si>
  <si>
    <t>201-182-6</t>
  </si>
  <si>
    <t>79-16-3</t>
  </si>
  <si>
    <t>Nonadecafluorodecanoic acid (PFDA) and its sodium and ammonium salts:
- Nonadecafluorodecanoic acid
- Decanoic acid, nonadecafluoro-, sodium salt 
- Ammonium nonadecafluorodecanoate</t>
  </si>
  <si>
    <t>206-400-3</t>
  </si>
  <si>
    <t>335-76-2</t>
  </si>
  <si>
    <t>3830-45-3</t>
  </si>
  <si>
    <t>221-470-5</t>
  </si>
  <si>
    <t>3108-42-7</t>
  </si>
  <si>
    <t>500-024-6</t>
  </si>
  <si>
    <t>9016-45-9</t>
  </si>
  <si>
    <t>P(AR) in industrial cleaning systems, textile and leather processing, and metal working
D(FA) in all other applications</t>
  </si>
  <si>
    <t>246-672-0</t>
  </si>
  <si>
    <t>25154-52-3</t>
  </si>
  <si>
    <t>284-325-5</t>
  </si>
  <si>
    <t>84852-15-3</t>
  </si>
  <si>
    <t>N-pentyl-isopentylphthalate</t>
  </si>
  <si>
    <t>776297-69-9</t>
  </si>
  <si>
    <t>o-aminoazotoluene [(4-o-tolylazo-o-toluidine])</t>
  </si>
  <si>
    <t>202-591-2</t>
  </si>
  <si>
    <t>97-56-3</t>
  </si>
  <si>
    <r>
      <t xml:space="preserve">Octamethylcyclotetrasiloxane
</t>
    </r>
    <r>
      <rPr>
        <i/>
        <sz val="8"/>
        <rFont val="Arial"/>
        <family val="2"/>
      </rPr>
      <t>Synonyms:</t>
    </r>
    <r>
      <rPr>
        <sz val="8"/>
        <rFont val="Arial"/>
        <family val="2"/>
      </rPr>
      <t xml:space="preserve"> Cyclotetrasiloxane, octamethyl-</t>
    </r>
  </si>
  <si>
    <t>209-136-7</t>
  </si>
  <si>
    <t>556-67-2</t>
  </si>
  <si>
    <r>
      <t xml:space="preserve">Octylphenol ethoxylate
</t>
    </r>
    <r>
      <rPr>
        <i/>
        <sz val="8"/>
        <rFont val="Arial"/>
        <family val="2"/>
      </rPr>
      <t>Synonyms:</t>
    </r>
    <r>
      <rPr>
        <sz val="8"/>
        <rFont val="Arial"/>
        <family val="2"/>
      </rPr>
      <t xml:space="preserve"> Octoxynol 9; 2-[(1,1,3,3-tetramethylbutyl)phenoxy]ethanol</t>
    </r>
  </si>
  <si>
    <t>9002-93-1</t>
  </si>
  <si>
    <t>D(FA) in all applications
Switzerland: P(AR) in industrial cleaning systems, textile and leather processing, and metal working</t>
  </si>
  <si>
    <t>264-520-1</t>
  </si>
  <si>
    <t>63869-93-2</t>
  </si>
  <si>
    <t>Octylphenol, mixed isomeres</t>
  </si>
  <si>
    <t>266-717-8</t>
  </si>
  <si>
    <t>67554-50-1</t>
  </si>
  <si>
    <t>Orange lead (Lead tetroxide)</t>
  </si>
  <si>
    <t>215-235-6</t>
  </si>
  <si>
    <t>1314-41-6</t>
  </si>
  <si>
    <r>
      <t xml:space="preserve">Organostannic compounds
</t>
    </r>
    <r>
      <rPr>
        <i/>
        <sz val="8"/>
        <rFont val="Arial"/>
        <family val="2"/>
      </rPr>
      <t>Not otherwise specified
Synonyms:</t>
    </r>
    <r>
      <rPr>
        <sz val="8"/>
        <rFont val="Arial"/>
        <family val="2"/>
      </rPr>
      <t xml:space="preserve"> Organotin compounds; Stannanes</t>
    </r>
  </si>
  <si>
    <t>P(AR) in paints, anti-fouling, and water treatment
D(FA) in all other applications</t>
  </si>
  <si>
    <t>Orthoboric acid, sodium salt </t>
  </si>
  <si>
    <t>25747-83-5</t>
  </si>
  <si>
    <t>22454-04-2</t>
  </si>
  <si>
    <t>238-253-6</t>
  </si>
  <si>
    <t>14312-40-4</t>
  </si>
  <si>
    <t>215-604-1</t>
  </si>
  <si>
    <t>1333-73-9</t>
  </si>
  <si>
    <t>237-560-2</t>
  </si>
  <si>
    <t>13840-56-7</t>
  </si>
  <si>
    <t>14890-53-0</t>
  </si>
  <si>
    <t>o-toluidine</t>
  </si>
  <si>
    <t>202-429-0</t>
  </si>
  <si>
    <t>95-53-4</t>
  </si>
  <si>
    <t>o-Toluidine hydrochloride</t>
  </si>
  <si>
    <t>211-252-8</t>
  </si>
  <si>
    <t>636-21-5</t>
  </si>
  <si>
    <t>p-(1,1-dimethylpropyl)phenol</t>
  </si>
  <si>
    <t>201-280-9</t>
  </si>
  <si>
    <t>80-46-6</t>
  </si>
  <si>
    <t>Pentachlorobenzene</t>
  </si>
  <si>
    <t>210-172-0</t>
  </si>
  <si>
    <t>608-93-5</t>
  </si>
  <si>
    <t>Pentachloroethane</t>
  </si>
  <si>
    <t>200-925-1</t>
  </si>
  <si>
    <t>76-01-7</t>
  </si>
  <si>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</si>
  <si>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</si>
  <si>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t>201-778-6</t>
  </si>
  <si>
    <t>87-86-5</t>
  </si>
  <si>
    <t>All applications
Switzerland: P(AR) in wood-based materials. Limit value: 0.0005% w/w</t>
  </si>
  <si>
    <t>Pentacosafluorotridecanoic acid</t>
  </si>
  <si>
    <t>276-745-2</t>
  </si>
  <si>
    <t>72629-94-8</t>
  </si>
  <si>
    <t>206-397-9</t>
  </si>
  <si>
    <t>335-67-1</t>
  </si>
  <si>
    <t>Pentalead tetraoxide sulphate</t>
  </si>
  <si>
    <t>235-067-7</t>
  </si>
  <si>
    <t>12065-90-6</t>
  </si>
  <si>
    <t>Pentazinc chromate octahydroxide</t>
  </si>
  <si>
    <t>256-418-0</t>
  </si>
  <si>
    <t>49663-84-5</t>
  </si>
  <si>
    <t>Perfluorobutane sulfonic acid (PFBS) and its salts</t>
  </si>
  <si>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</si>
  <si>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t>P(AR) in non-refillable containers, direct-evaporation systems, fire protection systems and extinguishers, windows, tyres, and one component foams, except in foams required to meet safety standards
D(FA) in all other applications</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</si>
  <si>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</si>
  <si>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D(FA) in all other applications
Canada: P(AR) in substances and mixtures except as AFFF for fire protection applications</t>
  </si>
  <si>
    <t>Perfluoroheptanoic acid</t>
  </si>
  <si>
    <t>206-798-9</t>
  </si>
  <si>
    <t>375-85-9</t>
  </si>
  <si>
    <t>Perfluoroheptanoic acid and its salts</t>
  </si>
  <si>
    <t>Perfluorononan-1-oic-acid and its sodium and ammonium salts</t>
  </si>
  <si>
    <t>206-801-3</t>
  </si>
  <si>
    <t>375-95-1</t>
  </si>
  <si>
    <t>21049-39-8</t>
  </si>
  <si>
    <t>4149-60-4</t>
  </si>
  <si>
    <r>
      <t xml:space="preserve">Perfluorooctane sulfonates (PFOS), including all its derivatives and polymers
</t>
    </r>
    <r>
      <rPr>
        <i/>
        <sz val="8"/>
        <rFont val="Arial"/>
        <family val="2"/>
      </rPr>
      <t>Not otherwise specified</t>
    </r>
  </si>
  <si>
    <t>217-179-8</t>
  </si>
  <si>
    <t>1763-23-1</t>
  </si>
  <si>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</si>
  <si>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t>Perfluorooctane sulfonates (PFOS), including all its derivatives and polymers
Not otherwise specified</t>
  </si>
  <si>
    <t>206-200-6</t>
  </si>
  <si>
    <t>307-35-7</t>
  </si>
  <si>
    <t>216-887-4</t>
  </si>
  <si>
    <t>1691-99-2</t>
  </si>
  <si>
    <t>220-527-1</t>
  </si>
  <si>
    <t>2795-39-3</t>
  </si>
  <si>
    <t>223-980-3</t>
  </si>
  <si>
    <t>4151-50-2</t>
  </si>
  <si>
    <t>246-262-1</t>
  </si>
  <si>
    <t>24448-09-7</t>
  </si>
  <si>
    <t>249-415-0</t>
  </si>
  <si>
    <t>29081-56-9</t>
  </si>
  <si>
    <t>29457-72-5</t>
  </si>
  <si>
    <t>250-665-8</t>
  </si>
  <si>
    <t>31506-32-8</t>
  </si>
  <si>
    <t>260-375-3</t>
  </si>
  <si>
    <t>56773-42-3</t>
  </si>
  <si>
    <t>274-460-8</t>
  </si>
  <si>
    <t>70225-14-8</t>
  </si>
  <si>
    <t>251099-16-8</t>
  </si>
  <si>
    <t xml:space="preserve">Phenanthrene </t>
  </si>
  <si>
    <t>201-581-5</t>
  </si>
  <si>
    <t>85-01-8</t>
  </si>
  <si>
    <t>Phenol, alkylation products (mainly in para position) with C12-rich branched alkyl chains from oligomerisation, covering any individual isomers and/ or combinations thereof (PDDP)</t>
  </si>
  <si>
    <t>74499-35-7</t>
  </si>
  <si>
    <t>210555-94-5</t>
  </si>
  <si>
    <t>57427-55-1</t>
  </si>
  <si>
    <t>27459-10-5</t>
  </si>
  <si>
    <t>310-154-3</t>
  </si>
  <si>
    <t>121158-58-5</t>
  </si>
  <si>
    <t>27147-75-7</t>
  </si>
  <si>
    <t>Phenolphthalein</t>
  </si>
  <si>
    <t>201-004-7</t>
  </si>
  <si>
    <t>77-09-8</t>
  </si>
  <si>
    <t>Phenylmercury 2-ethylhexanoate</t>
  </si>
  <si>
    <t>236-326-7</t>
  </si>
  <si>
    <t>13302-00-6</t>
  </si>
  <si>
    <t>Phenylmercury acetate</t>
  </si>
  <si>
    <t>200-532-5</t>
  </si>
  <si>
    <t>62-38-4</t>
  </si>
  <si>
    <t>Phenylmercury neodecanoate</t>
  </si>
  <si>
    <t>247-783-7</t>
  </si>
  <si>
    <t>26545-49-3</t>
  </si>
  <si>
    <t>Phenylmercury octanoate</t>
  </si>
  <si>
    <t>13864-38-5</t>
  </si>
  <si>
    <t>Phenylmercury propionate</t>
  </si>
  <si>
    <t>203-094-3</t>
  </si>
  <si>
    <t>103-27-5</t>
  </si>
  <si>
    <r>
      <t xml:space="preserve">Pitch, coal tar, high temp.
</t>
    </r>
    <r>
      <rPr>
        <i/>
        <sz val="8"/>
        <rFont val="Arial"/>
        <family val="2"/>
      </rPr>
      <t>Synonyms:</t>
    </r>
    <r>
      <rPr>
        <sz val="8"/>
        <rFont val="Arial"/>
        <family val="2"/>
      </rPr>
      <t xml:space="preserve"> Pitch</t>
    </r>
  </si>
  <si>
    <t>266-028-2</t>
  </si>
  <si>
    <t>65996-93-2</t>
  </si>
  <si>
    <r>
      <t xml:space="preserve">Polybrominated biphenyls (PBB)
</t>
    </r>
    <r>
      <rPr>
        <i/>
        <sz val="8"/>
        <rFont val="Arial"/>
        <family val="2"/>
      </rPr>
      <t>Synonyms:</t>
    </r>
    <r>
      <rPr>
        <sz val="8"/>
        <rFont val="Arial"/>
        <family val="2"/>
      </rPr>
      <t xml:space="preserve"> di- , tetra-, hexa- , octa- , deca-bromobiphenyl</t>
    </r>
  </si>
  <si>
    <t>202-198-6</t>
  </si>
  <si>
    <t>92-86-4</t>
  </si>
  <si>
    <t>60044-25-9</t>
  </si>
  <si>
    <t>252-994-2</t>
  </si>
  <si>
    <t>36355-01-8</t>
  </si>
  <si>
    <t>59536-65-1</t>
  </si>
  <si>
    <t>248-696-7</t>
  </si>
  <si>
    <t>27858-07-7</t>
  </si>
  <si>
    <t>237-137-2</t>
  </si>
  <si>
    <t>13654-09-6</t>
  </si>
  <si>
    <t>Polychlorinated naphthalenes</t>
  </si>
  <si>
    <t>274-864-4</t>
  </si>
  <si>
    <t>70776-03-3</t>
  </si>
  <si>
    <r>
      <t xml:space="preserve">Polychlorinated terphenyls (PCTs)
</t>
    </r>
    <r>
      <rPr>
        <i/>
        <sz val="8"/>
        <rFont val="Arial"/>
        <family val="2"/>
      </rPr>
      <t>Not otherwise specified
Synonyms:</t>
    </r>
    <r>
      <rPr>
        <sz val="8"/>
        <rFont val="Arial"/>
        <family val="2"/>
      </rPr>
      <t xml:space="preserve"> Terphenyl, chlorinated</t>
    </r>
  </si>
  <si>
    <t>262-968-2</t>
  </si>
  <si>
    <t>61788-33-8</t>
  </si>
  <si>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</si>
  <si>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</si>
  <si>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t>215-648-1</t>
  </si>
  <si>
    <t>1336-36-3</t>
  </si>
  <si>
    <r>
      <t xml:space="preserve">Polycyclic aromatic hydrocarbons (PAH)
</t>
    </r>
    <r>
      <rPr>
        <i/>
        <sz val="8"/>
        <rFont val="Arial"/>
        <family val="2"/>
      </rPr>
      <t>Not otherwise specified</t>
    </r>
  </si>
  <si>
    <t>Polyvinylchloride (PVC)</t>
  </si>
  <si>
    <t>9002-86-2</t>
  </si>
  <si>
    <r>
      <t xml:space="preserve">Potassium acetate
</t>
    </r>
    <r>
      <rPr>
        <i/>
        <sz val="8"/>
        <rFont val="Arial"/>
        <family val="2"/>
      </rPr>
      <t>Synonyms:</t>
    </r>
    <r>
      <rPr>
        <sz val="8"/>
        <rFont val="Arial"/>
        <family val="2"/>
      </rPr>
      <t xml:space="preserve"> E 261</t>
    </r>
  </si>
  <si>
    <t>204-822-2</t>
  </si>
  <si>
    <t>127-08-2</t>
  </si>
  <si>
    <t>D(FA) in all applications
Switzerland: P(AR) in de-icing</t>
  </si>
  <si>
    <r>
      <t xml:space="preserve">Potassium chromate
</t>
    </r>
    <r>
      <rPr>
        <i/>
        <sz val="8"/>
        <rFont val="Arial"/>
        <family val="2"/>
      </rPr>
      <t xml:space="preserve">Synonyms: </t>
    </r>
    <r>
      <rPr>
        <sz val="8"/>
        <rFont val="Arial"/>
        <family val="2"/>
      </rPr>
      <t>Dipotassium chromate</t>
    </r>
  </si>
  <si>
    <t>232-140-5</t>
  </si>
  <si>
    <t>7789-00-6</t>
  </si>
  <si>
    <r>
      <t>Potassium dichromate</t>
    </r>
    <r>
      <rPr>
        <i/>
        <sz val="8"/>
        <rFont val="Arial"/>
        <family val="2"/>
      </rPr>
      <t/>
    </r>
  </si>
  <si>
    <t>231-906-6</t>
  </si>
  <si>
    <t>7778-50-9</t>
  </si>
  <si>
    <r>
      <t xml:space="preserve">Potassium formate
</t>
    </r>
    <r>
      <rPr>
        <i/>
        <sz val="8"/>
        <rFont val="Arial"/>
        <family val="2"/>
      </rPr>
      <t>Synonyms:</t>
    </r>
    <r>
      <rPr>
        <sz val="8"/>
        <rFont val="Arial"/>
        <family val="2"/>
      </rPr>
      <t xml:space="preserve"> Potassium formiate</t>
    </r>
  </si>
  <si>
    <t>209-677-9</t>
  </si>
  <si>
    <t>590-29-4</t>
  </si>
  <si>
    <t>Potassium hydroxyoctaoxodizincatedichromate</t>
  </si>
  <si>
    <t>234-329-8</t>
  </si>
  <si>
    <t>11103-86-9</t>
  </si>
  <si>
    <t>P(AR) in substances and mixtures 
D(FA) in all other applications</t>
  </si>
  <si>
    <t>potassium perfluoroheptanoate</t>
  </si>
  <si>
    <t>21049-36-5</t>
  </si>
  <si>
    <t xml:space="preserve">Propyl bromoacetate </t>
  </si>
  <si>
    <t>35223-80-4</t>
  </si>
  <si>
    <r>
      <t xml:space="preserve">Propylene oxide
</t>
    </r>
    <r>
      <rPr>
        <i/>
        <sz val="8"/>
        <rFont val="Arial"/>
        <family val="2"/>
      </rPr>
      <t>Synonyms:</t>
    </r>
    <r>
      <rPr>
        <sz val="8"/>
        <rFont val="Arial"/>
        <family val="2"/>
      </rPr>
      <t xml:space="preserve"> 1,2-epoxypropane; Methyloxirane; Epoxypropane; Methyl-ethylene oxide</t>
    </r>
  </si>
  <si>
    <t>200-879-2</t>
  </si>
  <si>
    <t>75-56-9</t>
  </si>
  <si>
    <r>
      <t xml:space="preserve">p-tert-Octylphenol
</t>
    </r>
    <r>
      <rPr>
        <i/>
        <sz val="8"/>
        <rFont val="Arial"/>
        <family val="2"/>
      </rPr>
      <t>Synonyms</t>
    </r>
    <r>
      <rPr>
        <sz val="8"/>
        <rFont val="Arial"/>
        <family val="2"/>
      </rPr>
      <t>: 4-(1,1,3,3-tetramethylbutyl)phenol; 4-tert-octylphenol</t>
    </r>
  </si>
  <si>
    <t>205-426-2</t>
  </si>
  <si>
    <t>140-66-9</t>
  </si>
  <si>
    <t>248-310-7</t>
  </si>
  <si>
    <t>27193-28-8</t>
  </si>
  <si>
    <t>Pyrene</t>
  </si>
  <si>
    <t>204-927-3</t>
  </si>
  <si>
    <t>129-00-0</t>
  </si>
  <si>
    <t>Pyrochlore, antimony lead yellow</t>
  </si>
  <si>
    <t>232-382-1</t>
  </si>
  <si>
    <t>8012-00-8</t>
  </si>
  <si>
    <t>Quaternary ammonium compounds, dicoco alkyldimethyl, nitrates</t>
  </si>
  <si>
    <t>263-088-1</t>
  </si>
  <si>
    <t>61789-78-4</t>
  </si>
  <si>
    <t>Radioactive substances</t>
  </si>
  <si>
    <t>D(FA) in all other applications
Australia: P(AR) for abrasive blasting. Limit value: 1 Bq/g</t>
  </si>
  <si>
    <t>reaction mass of 2,2,3,3,5,5,6,6-octafluoro-4-(1,1,1,2,3,3,3-heptafluoropropan-2-yl)morpholine and 2,2,3,3,5,5,6,6-octafluoro-4-(heptafluoropropyl)morpholine</t>
  </si>
  <si>
    <t>473-390-7</t>
  </si>
  <si>
    <t>reaction mass of 2-ethylhexyl 10-ethyl-4,4-dioctyl-7-oxo-8-oxa-3,5-dithia-4-stannatetradecanoate and 2-ethylhexyl 10-ethyl-4-[[2-[(2-ethylhexyl)oxy]-2-oxoethyl]thio]-4-octyl-7-oxo-8-oxa-3,5-dithia-4-stannatetradecanoate (reaction mass of DOTE and MOTE)</t>
  </si>
  <si>
    <t>Reaction products of 1,3,4-thiadiazolidine-2,5-dithione, formaldehyde and 4-heptylphenol, branched and linear (RP-HP)
(with ≥0.1% w/w 4-heptylphenol, branched and linear (4-HPbl))</t>
  </si>
  <si>
    <t>Resorcinol</t>
  </si>
  <si>
    <t>203-585-2</t>
  </si>
  <si>
    <t>108-46-3</t>
  </si>
  <si>
    <t>Selenium and its compounds</t>
  </si>
  <si>
    <t>231-957-4</t>
  </si>
  <si>
    <t>7782-49-2</t>
  </si>
  <si>
    <t>287-476-5</t>
  </si>
  <si>
    <t>85535-84-8</t>
  </si>
  <si>
    <t>P(AR) Use in articles. Limit value: 0.1% w/w
D(FA) under 0.1% limit value
Switzerland: P(AR) in paints and varnishes, sealants, plastics and rubbers, and textiles. Limit value: 1% w/w</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</si>
  <si>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</si>
  <si>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</si>
  <si>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</si>
  <si>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Silicic acid, lead salt</t>
  </si>
  <si>
    <t>234-363-3</t>
  </si>
  <si>
    <t>11120-22-2</t>
  </si>
  <si>
    <t>Sodium acetate, anhydrous</t>
  </si>
  <si>
    <t>204-823-8</t>
  </si>
  <si>
    <t>127-09-3</t>
  </si>
  <si>
    <t>Sodium acetate, trihydrate</t>
  </si>
  <si>
    <t>6131-90-4</t>
  </si>
  <si>
    <t>Sodium chromate</t>
  </si>
  <si>
    <t>231-889-5</t>
  </si>
  <si>
    <t>7775-11-3</t>
  </si>
  <si>
    <t>Sodium dichromate, anhydrous</t>
  </si>
  <si>
    <t>234-190-3</t>
  </si>
  <si>
    <t>10588-01-9</t>
  </si>
  <si>
    <t>Sodium dichromate, dihydrate</t>
  </si>
  <si>
    <t>7789-12-0</t>
  </si>
  <si>
    <t>Sodium fluoride</t>
  </si>
  <si>
    <t>231-667-8</t>
  </si>
  <si>
    <t>7681-49-4</t>
  </si>
  <si>
    <r>
      <t xml:space="preserve">Sodium formate
</t>
    </r>
    <r>
      <rPr>
        <i/>
        <sz val="8"/>
        <rFont val="Arial"/>
        <family val="2"/>
      </rPr>
      <t>Synonyms:</t>
    </r>
    <r>
      <rPr>
        <sz val="8"/>
        <rFont val="Arial"/>
        <family val="2"/>
      </rPr>
      <t xml:space="preserve"> Sodium formiate</t>
    </r>
  </si>
  <si>
    <t>205-488-0</t>
  </si>
  <si>
    <t>141-53-7</t>
  </si>
  <si>
    <t>205-025-2</t>
  </si>
  <si>
    <t>131-52-2</t>
  </si>
  <si>
    <t>Sodium perborate; perboric acid, sodium salt</t>
  </si>
  <si>
    <t>239-172-9</t>
  </si>
  <si>
    <t>234-390-0</t>
  </si>
  <si>
    <t>Sodium perfluoroheptanoate</t>
  </si>
  <si>
    <t>243-518-4</t>
  </si>
  <si>
    <t>20109-59-5</t>
  </si>
  <si>
    <t>Sodium peroxometaborate</t>
  </si>
  <si>
    <t>231-556-4</t>
  </si>
  <si>
    <t>7632-04-4</t>
  </si>
  <si>
    <t>Strontium chromate</t>
  </si>
  <si>
    <t>232-142-6</t>
  </si>
  <si>
    <t>7789-06-2</t>
  </si>
  <si>
    <t>Sulfuric acid, lead salt</t>
  </si>
  <si>
    <t>239-831-0</t>
  </si>
  <si>
    <t>15739-80-7</t>
  </si>
  <si>
    <t>Sulfurous acid, lead salt, dibasic</t>
  </si>
  <si>
    <t>263-467-1</t>
  </si>
  <si>
    <t>62229-08-7</t>
  </si>
  <si>
    <t>Sulphur hexafluoride (SF6)</t>
  </si>
  <si>
    <t>219-854-2</t>
  </si>
  <si>
    <t>2551-62-4</t>
  </si>
  <si>
    <t>P(AR) in non-refillable containers, windows, tyres, and one component foams, except in foams required to meet safety standards
D(FA) in all other applications
Switzerland: P(AR) in solvents, synthetic foams, refrigerants, and aerosol dispensers</t>
  </si>
  <si>
    <r>
      <t xml:space="preserve">Talc
</t>
    </r>
    <r>
      <rPr>
        <i/>
        <sz val="8"/>
        <rFont val="Arial"/>
        <family val="2"/>
      </rPr>
      <t>Synonyms:</t>
    </r>
    <r>
      <rPr>
        <sz val="8"/>
        <rFont val="Arial"/>
        <family val="2"/>
      </rPr>
      <t xml:space="preserve"> Talcum; Agalite</t>
    </r>
  </si>
  <si>
    <t>238-877-9</t>
  </si>
  <si>
    <t>14807-96-6</t>
  </si>
  <si>
    <r>
      <t xml:space="preserve">Tar acids, coal, crude
</t>
    </r>
    <r>
      <rPr>
        <i/>
        <sz val="8"/>
        <rFont val="Arial"/>
        <family val="2"/>
      </rPr>
      <t>Synonyms:</t>
    </r>
    <r>
      <rPr>
        <sz val="8"/>
        <rFont val="Arial"/>
        <family val="2"/>
      </rPr>
      <t xml:space="preserve"> Crude phenols</t>
    </r>
  </si>
  <si>
    <t>266-019-3</t>
  </si>
  <si>
    <t>65996-85-2</t>
  </si>
  <si>
    <t>Terphenyl, hydrogenated</t>
  </si>
  <si>
    <t>262-967-7</t>
  </si>
  <si>
    <t>61788-32-7</t>
  </si>
  <si>
    <r>
      <t xml:space="preserve">Tetraboron disodium heptaoxide, hydrate
</t>
    </r>
    <r>
      <rPr>
        <i/>
        <sz val="8"/>
        <rFont val="Arial"/>
        <family val="2"/>
      </rPr>
      <t>Synonyms:</t>
    </r>
    <r>
      <rPr>
        <sz val="8"/>
        <rFont val="Arial"/>
        <family val="2"/>
      </rPr>
      <t xml:space="preserve"> Disodium tetraborate, anhydrous; 
Boric acid, disodium salt</t>
    </r>
  </si>
  <si>
    <t>235-541-3</t>
  </si>
  <si>
    <t>12267-73-1</t>
  </si>
  <si>
    <r>
      <t xml:space="preserve">Tetrabromobisphenol-A (TBBPA)
</t>
    </r>
    <r>
      <rPr>
        <i/>
        <sz val="8"/>
        <rFont val="Arial"/>
        <family val="2"/>
      </rPr>
      <t>Synonyms:</t>
    </r>
    <r>
      <rPr>
        <sz val="8"/>
        <rFont val="Arial"/>
        <family val="2"/>
      </rPr>
      <t xml:space="preserve"> 2,2,6,6-tetrabromo-4,4-isopropylidenediphenol; Bromdian; BA 59</t>
    </r>
  </si>
  <si>
    <t>201-236-9</t>
  </si>
  <si>
    <t>79-94-7</t>
  </si>
  <si>
    <r>
      <t xml:space="preserve">Tetrachlorobenzenes (TeCBs)
</t>
    </r>
    <r>
      <rPr>
        <i/>
        <sz val="8"/>
        <rFont val="Arial"/>
        <family val="2"/>
      </rPr>
      <t xml:space="preserve">Limited to: </t>
    </r>
    <r>
      <rPr>
        <sz val="8"/>
        <rFont val="Arial"/>
        <family val="2"/>
      </rPr>
      <t>1,2,3,4- , 1,2,3,5- , 1,2,4,5-tetrachlorobenzene</t>
    </r>
  </si>
  <si>
    <t>202-466-2</t>
  </si>
  <si>
    <t>95-94-3</t>
  </si>
  <si>
    <t>211-214-0</t>
  </si>
  <si>
    <t>634-66-2</t>
  </si>
  <si>
    <t>211-217-7</t>
  </si>
  <si>
    <t>634-90-2</t>
  </si>
  <si>
    <t>235-643-8</t>
  </si>
  <si>
    <t>12408-10-5</t>
  </si>
  <si>
    <t>283-805-1</t>
  </si>
  <si>
    <t>84713-12-2</t>
  </si>
  <si>
    <t>Tetrachloroethane</t>
  </si>
  <si>
    <t>246-842-4</t>
  </si>
  <si>
    <t>25322-20-7</t>
  </si>
  <si>
    <r>
      <t xml:space="preserve">Tetrachloroethylene
</t>
    </r>
    <r>
      <rPr>
        <i/>
        <sz val="8"/>
        <rFont val="Arial"/>
        <family val="2"/>
      </rPr>
      <t>Synonyms</t>
    </r>
    <r>
      <rPr>
        <sz val="8"/>
        <rFont val="Arial"/>
        <family val="2"/>
      </rPr>
      <t>: 1,1,2,2-tetrachloroethylene; ethylene tetrachloride; carbon dichloride; carbon bichloride; perchloroethylene</t>
    </r>
  </si>
  <si>
    <t>204-825-9</t>
  </si>
  <si>
    <t>127-18-4</t>
  </si>
  <si>
    <t>P(AR) as a solvent
D(FA) in all other applications
Switzerland: P(AR) in detergents and cleaning products</t>
  </si>
  <si>
    <r>
      <t xml:space="preserve">Tetrachlorophenol (TeCP)
</t>
    </r>
    <r>
      <rPr>
        <i/>
        <sz val="8"/>
        <rFont val="Arial"/>
        <family val="2"/>
      </rPr>
      <t>Synonyms:</t>
    </r>
    <r>
      <rPr>
        <sz val="8"/>
        <rFont val="Arial"/>
        <family val="2"/>
      </rPr>
      <t xml:space="preserve"> 2,3,4,6-Tetrachlorophenol</t>
    </r>
  </si>
  <si>
    <t>200-402-8</t>
  </si>
  <si>
    <t>58-90-2</t>
  </si>
  <si>
    <t>D(FA) in all applications 
Switzerland: P(AR) in all applications. Limit value: 0.001% w/w of total halogenated biphenyls in lubrication oils and greases manufactured from waste oils</t>
  </si>
  <si>
    <t>Tetraethyllead</t>
  </si>
  <si>
    <t>201-075-4</t>
  </si>
  <si>
    <t>78-00-2</t>
  </si>
  <si>
    <t>Tetralead trioxide sulphate</t>
  </si>
  <si>
    <t>235-380-9</t>
  </si>
  <si>
    <t>12202-17-4</t>
  </si>
  <si>
    <r>
      <t xml:space="preserve">Thiourea
</t>
    </r>
    <r>
      <rPr>
        <i/>
        <sz val="8"/>
        <rFont val="Arial"/>
        <family val="2"/>
      </rPr>
      <t>Synonyms:</t>
    </r>
    <r>
      <rPr>
        <sz val="8"/>
        <rFont val="Arial"/>
        <family val="2"/>
      </rPr>
      <t xml:space="preserve"> Thiocarbamide</t>
    </r>
  </si>
  <si>
    <t>200-543-5</t>
  </si>
  <si>
    <t>62-56-6</t>
  </si>
  <si>
    <t>Tin and its compounds</t>
  </si>
  <si>
    <r>
      <t xml:space="preserve">Toluene
</t>
    </r>
    <r>
      <rPr>
        <i/>
        <sz val="8"/>
        <rFont val="Arial"/>
        <family val="2"/>
      </rPr>
      <t>Synonyms:</t>
    </r>
    <r>
      <rPr>
        <sz val="8"/>
        <rFont val="Arial"/>
        <family val="2"/>
      </rPr>
      <t xml:space="preserve"> Methyl benzene; Toluol</t>
    </r>
  </si>
  <si>
    <t>203-625-9</t>
  </si>
  <si>
    <t>108-88-3</t>
  </si>
  <si>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</si>
  <si>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t>209-544-5</t>
  </si>
  <si>
    <t>584-84-9</t>
  </si>
  <si>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</si>
  <si>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t>202-039-0</t>
  </si>
  <si>
    <t>91-08-7</t>
  </si>
  <si>
    <t>Tremolite (Asbestos)</t>
  </si>
  <si>
    <t>77536-68-6</t>
  </si>
  <si>
    <t>Tri(2,3-dibromopropyle) phosphate</t>
  </si>
  <si>
    <t>204-799-9</t>
  </si>
  <si>
    <t>126-72-7</t>
  </si>
  <si>
    <t>P(AR) in textile articles intended to come into contact with skin
D(FA) in all other applications
Switzerland: P(AR) in interior materials</t>
  </si>
  <si>
    <t>Tributyl tin</t>
  </si>
  <si>
    <t>56573-85-4</t>
  </si>
  <si>
    <r>
      <t xml:space="preserve">Trichlorobenzene
</t>
    </r>
    <r>
      <rPr>
        <i/>
        <sz val="8"/>
        <rFont val="Arial"/>
        <family val="2"/>
      </rPr>
      <t>Synonyms:</t>
    </r>
    <r>
      <rPr>
        <sz val="8"/>
        <rFont val="Arial"/>
        <family val="2"/>
      </rPr>
      <t xml:space="preserve"> 1,2,4-TCB; 1,2,4-Trichlorobenzene</t>
    </r>
  </si>
  <si>
    <t>204-428-0</t>
  </si>
  <si>
    <t>120-82-1</t>
  </si>
  <si>
    <r>
      <t xml:space="preserve">Trichloroethylene
</t>
    </r>
    <r>
      <rPr>
        <i/>
        <sz val="8"/>
        <rFont val="Arial"/>
        <family val="2"/>
      </rPr>
      <t>Synonyms:</t>
    </r>
    <r>
      <rPr>
        <sz val="8"/>
        <rFont val="Arial"/>
        <family val="2"/>
      </rPr>
      <t xml:space="preserve"> Trichloroethene</t>
    </r>
  </si>
  <si>
    <t>201-167-4</t>
  </si>
  <si>
    <t>79-01-6</t>
  </si>
  <si>
    <t>P(AR) in substances and mixtures
D(FA) in all other applications
Switzerland: P(AR) in detergents and cleaning products</t>
  </si>
  <si>
    <r>
      <t xml:space="preserve">Trichloromethane
</t>
    </r>
    <r>
      <rPr>
        <i/>
        <sz val="8"/>
        <rFont val="Arial"/>
        <family val="2"/>
      </rPr>
      <t>Synonyms:</t>
    </r>
    <r>
      <rPr>
        <sz val="8"/>
        <rFont val="Arial"/>
        <family val="2"/>
      </rPr>
      <t xml:space="preserve"> Chloroform; R 20</t>
    </r>
  </si>
  <si>
    <t>200-663-8</t>
  </si>
  <si>
    <t>67-66-3</t>
  </si>
  <si>
    <t>P(AR) in diffuse applications such as surface cleaning
D(FA) in all other applications
Switzerland: P(AR) in all applications, except for closed systems in industrial processes</t>
  </si>
  <si>
    <t>Tricosafluorododecanoic acid</t>
  </si>
  <si>
    <t>206-203-2</t>
  </si>
  <si>
    <t>307-55-1</t>
  </si>
  <si>
    <t>Triethoxy(3,3,4,4,5,5,6,6,7,7,8,8,8-tridecafluorooctyl)silane</t>
  </si>
  <si>
    <t>257-473-3</t>
  </si>
  <si>
    <t>51851-37-7</t>
  </si>
  <si>
    <t>Triethyl arsenate</t>
  </si>
  <si>
    <t>427-700-2</t>
  </si>
  <si>
    <t>15606-95-8</t>
  </si>
  <si>
    <t>Trilead diarsenate</t>
  </si>
  <si>
    <t>222-979-5</t>
  </si>
  <si>
    <t>3687-31-8</t>
  </si>
  <si>
    <t>Trilead dioxide phosphonate</t>
  </si>
  <si>
    <t>235-252-2</t>
  </si>
  <si>
    <t>12141-20-7</t>
  </si>
  <si>
    <t xml:space="preserve">Trimethoxy(3,3,4,4,5,5,6,6,7,7,8,8,8-tridecafluorooctyl)silane </t>
  </si>
  <si>
    <t>288-657-1</t>
  </si>
  <si>
    <t>85857-16-5</t>
  </si>
  <si>
    <r>
      <t xml:space="preserve">Tris(2-chloroethyl)phosphate
</t>
    </r>
    <r>
      <rPr>
        <i/>
        <sz val="8"/>
        <rFont val="Arial"/>
        <family val="2"/>
      </rPr>
      <t>Synonyms:</t>
    </r>
    <r>
      <rPr>
        <sz val="8"/>
        <rFont val="Arial"/>
        <family val="2"/>
      </rPr>
      <t xml:space="preserve"> Ethanol, 2-chloro-, phosphate (3:1)</t>
    </r>
  </si>
  <si>
    <t>204-118-5</t>
  </si>
  <si>
    <t>115-96-8</t>
  </si>
  <si>
    <t>213-934-0</t>
  </si>
  <si>
    <t>1067-53-4</t>
  </si>
  <si>
    <t>tris(2-methoxyethoxy)vinylsilane</t>
  </si>
  <si>
    <t>Tris(4-nonylphenyl, branched and linear) phosphite (TNPP) with ≥ 0.1% w/w of 4-nonylphenol, branched and linear (4-NP)</t>
  </si>
  <si>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</si>
  <si>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t>208-892-5</t>
  </si>
  <si>
    <t>545-55-1</t>
  </si>
  <si>
    <t>Trixylyl phosphate</t>
  </si>
  <si>
    <t>246-677-8</t>
  </si>
  <si>
    <t>25155-23-1</t>
  </si>
  <si>
    <t>Urea</t>
  </si>
  <si>
    <t>200-315-5</t>
  </si>
  <si>
    <t>57-13-6</t>
  </si>
  <si>
    <r>
      <t xml:space="preserve">Vinyl chloride
</t>
    </r>
    <r>
      <rPr>
        <i/>
        <sz val="8"/>
        <rFont val="Arial"/>
        <family val="2"/>
      </rPr>
      <t>Synonyms:</t>
    </r>
    <r>
      <rPr>
        <sz val="8"/>
        <rFont val="Arial"/>
        <family val="2"/>
      </rPr>
      <t xml:space="preserve"> Chloroethylene; Chloroethene</t>
    </r>
  </si>
  <si>
    <t>200-831-0</t>
  </si>
  <si>
    <t>75-01-4</t>
  </si>
  <si>
    <t>P(AR) as propellant in aerosols for any use
D(FA) in all other applications
Australia: P(AR) in substances and mixtures without an authorisation or exemption</t>
  </si>
  <si>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</si>
  <si>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</si>
  <si>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t>236-878-9</t>
  </si>
  <si>
    <t>13530-65-9</t>
  </si>
  <si>
    <r>
      <t>Zirconia Aluminosilicate Refractory Ceramic Fibres</t>
    </r>
    <r>
      <rPr>
        <i/>
        <sz val="8"/>
        <rFont val="Arial"/>
        <family val="2"/>
      </rPr>
      <t/>
    </r>
  </si>
  <si>
    <t>α,α-Bis[4-(dimethylamino)phenyl]-4 (phenylamino)naphthalene-1-methanol (C.I. Solvent Blue 4) [with ≥ 0.1% of Michler's ketone (EC No. 202-027-5) or Michler's base (EC No. 202-959-2)]</t>
  </si>
  <si>
    <t>229-851-8</t>
  </si>
  <si>
    <t>6786-83-0</t>
  </si>
  <si>
    <t>2-(2H-benzotriazol-2-yl)-4-(1,1,3,3-tetramethylbutyl)phenol (UV-329)</t>
  </si>
  <si>
    <t>221-573-5</t>
  </si>
  <si>
    <t>3147-75-9</t>
  </si>
  <si>
    <t>2-(dimethylamino)-2-[(4-methylphenyl)methyl]-1-[4-(morpholin-4-yl)phenyl]butan-1-one</t>
  </si>
  <si>
    <t>438-340-0</t>
  </si>
  <si>
    <t>119344-86-4</t>
  </si>
  <si>
    <t>Bumetrizole (UV-326)</t>
  </si>
  <si>
    <t>223-445-4</t>
  </si>
  <si>
    <t>3896-11-5</t>
  </si>
  <si>
    <t>Oligomerisation and alkylation reaction products of 2-phenylpropene and phenol</t>
  </si>
  <si>
    <t>700-960-7</t>
  </si>
  <si>
    <t>Phenol, methylstyrenated</t>
  </si>
  <si>
    <t>270-966-8</t>
  </si>
  <si>
    <t>68512-30-1</t>
  </si>
  <si>
    <t>Hexamethyldisiloxane</t>
  </si>
  <si>
    <t>203-492-7</t>
  </si>
  <si>
    <t>107-46-0</t>
  </si>
  <si>
    <t>Dodecamethylpentasiloxane</t>
  </si>
  <si>
    <t>205-492-2</t>
  </si>
  <si>
    <t>141-63-9</t>
  </si>
  <si>
    <t>Decamethyltetrasiloxane</t>
  </si>
  <si>
    <t>205-491-7</t>
  </si>
  <si>
    <t>141-62-8</t>
  </si>
  <si>
    <t>1,1,1,3,5,5,5-heptamethyl-3-[(trimethylsilyl)oxy]trisiloxane</t>
  </si>
  <si>
    <t>241-867-7</t>
  </si>
  <si>
    <t>17928-28-8</t>
  </si>
  <si>
    <t>Octamethyltrisiloxane</t>
  </si>
  <si>
    <t>203-497-4</t>
  </si>
  <si>
    <t>107-51-7</t>
  </si>
  <si>
    <t>Triphenyl phosphate</t>
  </si>
  <si>
    <t>204-112-2</t>
  </si>
  <si>
    <t>115-86-6</t>
  </si>
  <si>
    <t>Bis(α,α-dimethylbenzyl) peroxide</t>
  </si>
  <si>
    <t>201-279-3</t>
  </si>
  <si>
    <t>80-43-3</t>
  </si>
  <si>
    <t xml:space="preserve">P(AR)  in articles, after 6 August 2026, if, under the test conditions specified in Appendix 14, the concentration of formaldehyde released from those articles exceeds:
(a) 0,062 mg/m3 for furniture and wood-based articles;
(b) 0,080 mg/m3 for articles other than furniture and wood-based articles.
D(FA) in all applications
Germany: P(AR) in washing agents, detergents, and cosmetics. Limit value: 0.2% w/w </t>
  </si>
  <si>
    <t>(±)-1,7,7-trimethyl-3-[(4-methylphenyl)methylene]bicyclo[2.2.1]heptan-2-one covering any of the individual isomers and/or combinations thereof (4-MBC)</t>
  </si>
  <si>
    <t>2-methylimidazole</t>
  </si>
  <si>
    <t>S-(tricyclo(5.2.1.02,6)deca-3-en-8(or 9)-yl O-(isopropyl or isobutyl or 2-ethylhexyl) O-(isopropyl or isobutyl or 2-ethylhexyl) phosphorodithioate</t>
  </si>
  <si>
    <t>D(FI)</t>
  </si>
  <si>
    <t>Substances classified as hazardous other than P(AR) and D(FA) classification</t>
  </si>
  <si>
    <r>
      <t xml:space="preserve">Per- and polyfluoroalkyl substances (PFASs)
Any substance that contains at least one fully fluorinated methyl (CF3-) or methylene (-CF2-) carbon atom (without any H/Cl/Br/I attached to it).
</t>
    </r>
    <r>
      <rPr>
        <i/>
        <sz val="8"/>
        <rFont val="Arial"/>
        <family val="2"/>
      </rPr>
      <t>Not otherwise specified</t>
    </r>
  </si>
  <si>
    <r>
      <t xml:space="preserve">Substances of Very High Concern (SVHC)
</t>
    </r>
    <r>
      <rPr>
        <i/>
        <sz val="8"/>
        <rFont val="Arial"/>
        <family val="2"/>
      </rPr>
      <t xml:space="preserve">Not otherwise specified and defined as:
</t>
    </r>
    <r>
      <rPr>
        <sz val="8"/>
        <rFont val="Arial"/>
        <family val="2"/>
      </rPr>
      <t>Substances on the Candidate List of Substances of Very High Concern for authorisation according to Article 58 of EC Reg. 1907/2006 (REACH)</t>
    </r>
  </si>
  <si>
    <t>CH SR 814.81 Annex 1 - Specific substances
CH SR 814.81 Annex 2 - Groups of preparations and articles
REGULATION (EU) 2024/590 - OzDS
CAN Toxic Substances List - Schedule 1 from 2021-05-12 (4.)</t>
  </si>
  <si>
    <t>CH SR 814.81 Annex 1 - Specific substances
CH SR 814.81 Annex 2 - Groups of preparations and articles
REGULATION (EU) 2024/590 - OzDS
CAN Toxic Substances List - Schedule 1 from 2021-05-12 (20, 47)</t>
  </si>
  <si>
    <t>CH SR 814.81 Annex 1 - Specific substances
CH SR 814.81 Annex 2 - Groups of preparations and articles
REGULATION (EU) 2024/590 - OzDS
CAN Toxic Substances List - Schedule 1 from 2021-05-12 (21.)</t>
  </si>
  <si>
    <t>CAN Toxic Substances List - Schedule 1 from 2021-05-12 (41.)</t>
  </si>
  <si>
    <t>REGULATION (EU) 2024/573 on fluorinated greenhouse gases
CAN Toxic Substances List - Schedule 1 from 2021-05-12 (78.)</t>
  </si>
  <si>
    <t>CH SR 814.81 Annex 1 - Specific substances
CH SR 814.81 Annex 2 - Groups of preparations and articles
REGULATION (EU) 2024/573 on fluorinated greenhouse gases
CAN Toxic Substances List - Schedule 1 from 2021-05-12 (40, 79)</t>
  </si>
  <si>
    <t>2-Nitropropane</t>
  </si>
  <si>
    <t>201-209-1</t>
  </si>
  <si>
    <t>79-46-9</t>
  </si>
  <si>
    <t>Alpha-chlorotoluene; Benzyl chloride; Benzene, (chloromethyl)-</t>
  </si>
  <si>
    <t>202-853-6</t>
  </si>
  <si>
    <t>100-44-7</t>
  </si>
  <si>
    <t>2-Nitrotoluene; o-Nitrotoluene; Benzene, 1-methyl-2-nitro-</t>
  </si>
  <si>
    <t>201-853-3</t>
  </si>
  <si>
    <t>88-72-2</t>
  </si>
  <si>
    <t>Quinoline</t>
  </si>
  <si>
    <t>202-051-6</t>
  </si>
  <si>
    <t>91-22-5</t>
  </si>
  <si>
    <t>Potassium bromate; Bromic acid, potassium salt</t>
  </si>
  <si>
    <t>231-829-8</t>
  </si>
  <si>
    <t>7758-01-2</t>
  </si>
  <si>
    <t>Hydrazine</t>
  </si>
  <si>
    <t>7803-57-8</t>
  </si>
  <si>
    <t>Naphthalene</t>
  </si>
  <si>
    <t>91-20-3</t>
  </si>
  <si>
    <t>202-049-5</t>
  </si>
  <si>
    <t>Triclosan; 2,4,4-Trichloro-2-hydroxy diphenyl ether; 5-Chloro-2-(2,4-dichlorophenoxy)phenol</t>
  </si>
  <si>
    <t>222-182-2</t>
  </si>
  <si>
    <t>3380-34-5</t>
  </si>
  <si>
    <t>CAN Toxic Substances List - Schedule 1 from 2021-05-12 (140.)</t>
  </si>
  <si>
    <t>Bis(2-ethylhexyl) adipate; Dioctyl adipate; Hexanedioic acid, bis(2-ethylhexyl) ester; Diethylhexyl adipate (DEHA)</t>
  </si>
  <si>
    <t>203-090-1</t>
  </si>
  <si>
    <t>103-23-1</t>
  </si>
  <si>
    <t>Butanone oxime; 2-Butanone oxime; Ethyl methyl ketoxime; Ethyl methyl ketone oxime</t>
  </si>
  <si>
    <t>202-496-6</t>
  </si>
  <si>
    <t>96-29-7</t>
  </si>
  <si>
    <t>CAN Toxic Substances List - Schedule 1 from 2021-05-12 (81.)</t>
  </si>
  <si>
    <t>Divanadium pentaoxide; Vanadium pentoxide</t>
  </si>
  <si>
    <t>215-239-8</t>
  </si>
  <si>
    <t>1314-62-1</t>
  </si>
  <si>
    <t>CAN Toxic Substances List - Schedule 1 from 2021-05-12 (122.)</t>
  </si>
  <si>
    <t>273-227-8</t>
  </si>
  <si>
    <t>68953-84-4</t>
  </si>
  <si>
    <t>1,4-Benzenediamine, N,N'-mixed phenyl and tolyl derivatives (BENPAT)</t>
  </si>
  <si>
    <t>CAN Toxic Substances List - Schedule 1 from 2021-05-12 (143.)</t>
  </si>
  <si>
    <t>Butyl glycidyl ether; n-Butyl glycidyl ether; Butyl 2,3-epoxypropyl ether; (Butoxymethyl)oxirane</t>
  </si>
  <si>
    <t>219-376-4</t>
  </si>
  <si>
    <t>2426-08-6</t>
  </si>
  <si>
    <t>CAN Toxic Substances List - Schedule 1 from 2021-05-12 (82.)</t>
  </si>
  <si>
    <t>N-[4-[(2-hydroxy-5-methylphenyl)azo]phenyl]acetamide; C.I. Disperse Yellow 3</t>
  </si>
  <si>
    <t>220-600-8</t>
  </si>
  <si>
    <t>2832-40-8</t>
  </si>
  <si>
    <t>1-(4-methyl-2-nitrophenylazo)-2-naphthol; C.I. Pigment Red 3; C.I. 12120</t>
  </si>
  <si>
    <t>219-372-2</t>
  </si>
  <si>
    <t>2425-85-6</t>
  </si>
  <si>
    <t>CAN Toxic Substances List - Schedule 1 from 2021-05-12 (106.)</t>
  </si>
  <si>
    <t>4-Allylveratrole; Methyl eugenol; 4-Allyl-1,2-dimethoxybenzene; 1,2-Dimethoxy-4-(2-propenyl)benzene; Benzene, 1,2-dimethoxy-4-(2-propenyl)-</t>
  </si>
  <si>
    <t>202-223-0</t>
  </si>
  <si>
    <t>93-15-2</t>
  </si>
  <si>
    <t>1-(4-(Phenylazo)phenylazo)-2-naphthol; Solvent Red 23; C.I. 26100</t>
  </si>
  <si>
    <t>201-638-4</t>
  </si>
  <si>
    <t>85-86-9</t>
  </si>
  <si>
    <t>CAN Toxic Substances List - Schedule 1 from 2021-05-12 (137.)</t>
  </si>
  <si>
    <t>2,2',2'',2'''-[Ethane-1,2-diylidenetetrakis(p-phenyleneoxymethylene)]tetraoxirane (TGOPE)</t>
  </si>
  <si>
    <t>230-820-6</t>
  </si>
  <si>
    <t>7328-97-4</t>
  </si>
  <si>
    <t>CAN Toxic Substances List - Schedule 1 from 2021-05-12 (123.)</t>
  </si>
  <si>
    <t>Methylene Diphenyl Diisocyanate and Polymeric MDI; Isocyanic acid, polymethylenepolyphenylene ester; Polymethylenepolyphenylene isocyanate</t>
  </si>
  <si>
    <t>618-498-9</t>
  </si>
  <si>
    <t>9016-87-9</t>
  </si>
  <si>
    <t>4-sec-butyl-2,6-di-tert-butylphenol; 2,6-bis(1,1-dimethylethyl)-4-(1-methylpropyl)phenol (DTBSBP)</t>
  </si>
  <si>
    <t>241-533-0</t>
  </si>
  <si>
    <t>17540-75-9</t>
  </si>
  <si>
    <t>CAN Toxic Substances List - Schedule 1 from 2021-05-12 (118.)</t>
  </si>
  <si>
    <t>2-Propanone, reaction products with diphenylamine; Reaction products of 2-propanone with diphenylamine (PREPOD)</t>
  </si>
  <si>
    <t>270-192-0</t>
  </si>
  <si>
    <t>68412-48-6</t>
  </si>
  <si>
    <t>CAN Toxic Substances List - Schedule 1 from 2021-05-12 (136.)</t>
  </si>
  <si>
    <t>MAPBAP; Methylium, [4-(dimethylamino)phenyl] bis[4-(ethylamino)-3-methylphenyl]-, acetate</t>
  </si>
  <si>
    <t>615-714-3</t>
  </si>
  <si>
    <t>72102-55-7</t>
  </si>
  <si>
    <t>CAN Toxic Substances List - Schedule 1 from 2021-05-12 (119.)</t>
  </si>
  <si>
    <t>Mitotane; Benzene, 1-chloro-2-[2,2-dichloro-1-(4- chlorophenyl)ethyl]-</t>
  </si>
  <si>
    <t>200-166-6</t>
  </si>
  <si>
    <t>53-19-0</t>
  </si>
  <si>
    <t>CAN Toxic Substances List - Schedule 1 from 2021-05-12 (144.)</t>
  </si>
  <si>
    <t>Tributyltin compounds; TBT compounds</t>
  </si>
  <si>
    <t>Polychlorinated naphthalenes (PCNs)</t>
  </si>
  <si>
    <t>CAN Toxic Substances List - Schedule 1 from 2021-05-12 (125.)</t>
  </si>
  <si>
    <t>REGULATION (EU) 2024/573 on fluorinated greenhouse gases
CAN Toxic Substances List - Schedule 1 from 2021-05-12 (77.)</t>
  </si>
  <si>
    <t>Tetrabutyltin compounds; TeBT compounds</t>
  </si>
  <si>
    <t>CAN Toxic Substances List - Schedule 1 from 2021-05-12 (114.)</t>
  </si>
  <si>
    <t>Chlorinated alkanes; Chloroalkanes; Chloralkanes; Chlorinated Paraffins</t>
  </si>
  <si>
    <t>CAN REGULATION SOR/2012-285
CAN Toxic Substances List - Schedule 1 from 2021-05-12 (131, 132.)</t>
  </si>
  <si>
    <t>REGULATION (EC) 1272/2008: Annex VI</t>
  </si>
  <si>
    <t>REGULATION (EC) 1907/2006: Annex XV, Registry of SVHC Intention</t>
  </si>
  <si>
    <t>REGULATION (EC) 1907/2006: Candidate List</t>
  </si>
  <si>
    <t>REGULATION (EC) 1907/2006: Candidate List
UK REACH: Candidate List</t>
  </si>
  <si>
    <t>REGULATION (EC) 1907/2006: Annex XVII (74.)
UK REACH: Annex XVII (74.)</t>
  </si>
  <si>
    <t>REGULATION (EC) 1907/2006: Annex XVII (74.)
CAN Toxic Substances List - Schedule 1 from 2021-05-12 (148.)
UK REACH: Annex XVII (74.)</t>
  </si>
  <si>
    <t>REGULATION (EC) 1907/2006: Annex XVII (74.)
CAN Toxic Substances List - Schedule 1 from 2021-05-12 (149.)
UK REACH: Annex XVII (74.)</t>
  </si>
  <si>
    <t>REGULATION (EC) 1907/2006: Annex XVII (28, 29, 30)
CAN Toxic Substances List - Schedule 1 from 2021-05-12 (105.)
UK REACH: Annex XVII (28, 29, 30)</t>
  </si>
  <si>
    <t>REGULATION (EC) 1907/2006: Annex XVII (6, 28, 29, 30)
CH SR 814.81 Annex 1 - Specific substances
CAN Toxic Substances List - Schedule 1 from 2021-05-12 (6.)
UK REACH: Annex XVII (6, 28, 29, 30)</t>
  </si>
  <si>
    <t>REGULATION (EC) 1907/2006: Candidate List
CAN Toxic Substances List - Schedule 1 from 2021-05-12 (41.)
UK REACH: Candidate List</t>
  </si>
  <si>
    <t>REGULATION (EC) 1907/2006: Annex XVII (10.)
UK REACH: Annex XVII (10.)</t>
  </si>
  <si>
    <t>REGULATION (EC) 1907/2006: Annex XVII (58.)
UK REACH: Annex XVII (58.)</t>
  </si>
  <si>
    <t>REGULATION (EC) 1907/2006: Candidate List
REGULATION (EC) 1907/2006: Annex XVII (28, 29, 30)
UK REACH: Candidate List
UK REACH: Annex XVII (28, 29, 30)</t>
  </si>
  <si>
    <t>REGULATION (EC) 1907/2006: Annex XVII (43.)
CH SR 814.81 Annex 1 - Specific substances
UK REACH: Annex XVII (43.)</t>
  </si>
  <si>
    <t>REGULATION (EC) 1907/2006: Candidate List
REGULATION (EC) 1907/2006: Annex XVII (28, 29, 30, 50)
CH SR 814.81 Annex 2 - Groups of preparations and articles
UK REACH: Candidate List
UK REACH: Annex XVII (28, 29, 30, 50)</t>
  </si>
  <si>
    <t>REGULATION (EC) 1907/2006: Annex XVII (28, 29, 30, 50)
CH SR 814.81 Annex 2 - Groups of preparations and articles
UK REACH: Annex XVII (28, 29, 30, 50)</t>
  </si>
  <si>
    <t>REGULATION (EC) 1907/2006: Annex XVII (11.)
UK REACH: Annex XVII (11.)</t>
  </si>
  <si>
    <t>REGULATION (EC) 1907/2006: Annex XVII (28, 29, 30)
REGULATION (EC) 1907/2006: Candidate List
UK REACH: Candidate List
UK REACH: Annex XVII (28, 29, 30)</t>
  </si>
  <si>
    <t>REGULATION (EC) 1907/2006: Annex XVII (28, 29, 30)
CH SR 814.81 Annex 1 - Specific substances
UK REACH: Annex XVII (28, 29, 30)</t>
  </si>
  <si>
    <t>REGULATION (EC) 1907/2006: Annex XVII (28, 29, 30, 31)
CH SR 814.81 Annex 2 - Groups of preparations and articles
UK REACH: Annex XVII (28, 29, 30, 31)</t>
  </si>
  <si>
    <t>REGULATION (EC) 1907/2006: Annex XVII (31.)
CH SR 814.81 Annex 2 - Groups of preparations and articles
UK REACH: Annex XVII (31.)</t>
  </si>
  <si>
    <t>REGULATION (EC) 1907/2006: Annex XVII (70)
REGULATION (EC) 1907/2006: Candidate List
UK REACH: Candidate List
UK REACH: Annex XVII (70)</t>
  </si>
  <si>
    <t xml:space="preserve">REGULATION (EC) 1907/2006: Annex XVII (21.)
CH SR 814.81 Annex 1 - Specific substances
UK REACH: Annex XVII (21.)
</t>
  </si>
  <si>
    <t>REGULATION (EC) 1907/2006: Annex XVII (55.)
UK REACH: Annex XVII (55.)</t>
  </si>
  <si>
    <t>REGULATION (EC) 1907/2006: Annex XVII (52.)
UK REACH: Annex XVII (52.)</t>
  </si>
  <si>
    <t>REGULATION (EC) 1907/2006: Annex XVII (61.)</t>
  </si>
  <si>
    <t>REGULATION (EC) 1907/2006: Annex XVII (11.)</t>
  </si>
  <si>
    <t>REGULATION (EC) 1907/2006: Annex XVII (74.)</t>
  </si>
  <si>
    <t>REGULATION (EC) 1907/2006: Annex XVII (65.)</t>
  </si>
  <si>
    <t>REGULATION (EC) 1907/2006: Annex XVII (56)
CAN Toxic Substances List - Schedule 1 from 2021-05-12 (150.)</t>
  </si>
  <si>
    <t>REGULATION (EC) 1907/2006: Annex XVII (26.)
CH SR 814.81 Annex 1 - Specific substances
UK REACH: Annex XVII (26.)</t>
  </si>
  <si>
    <t>REGULATION (EC) 1907/2006: Annex XVII (25.)
CH SR 814.81 Annex 1 - Specific substances</t>
  </si>
  <si>
    <t>REGULATION (EC) 1907/2006: Annex XVII (24.)
CH SR 814.81 Annex 1 - Specific substances</t>
  </si>
  <si>
    <t>REGULATION (EC) 1907/2006: Annex XVII (70)
REGULATION (EC) 1907/2006: Candidate List
CAN Toxic Substances List - Schedule 1 from 2021-05-12 (102.)
UK REACH: Candidate List
UK REACH: Annex XVII (70)</t>
  </si>
  <si>
    <t>REGULATION (EC) 1907/2006: Annex XVII (20.)
CH SR 814.81 Annex 2 - Groups of preparations and articles</t>
  </si>
  <si>
    <t>REGULATION (EC) 1907/2006: Annex XVII (62.)</t>
  </si>
  <si>
    <t>REGULATION (EC) 1907/2006: Annex XVII (8.)
CH SR 814.81 Annex 1 - Specific substances
DIRECTIVE 2011/65/EU - RoHS 2
DIRECTIVE (EU) 2015/863 - RoHS 3 Annex II
REGULATION (EU) 2019/1021 - POP
CAN REGULATION SOR/2012-285
CAN Toxic Substances List - Schedule 1 from 2021-05-12 (3.)</t>
  </si>
  <si>
    <t>REGULATION (EC) 1907/2006: Annex XVII (28, 29, 30, 50)
CH SR 814.81 Annex 1 - Specific substances
CAN Toxic Substances List - Schedule 1 from 2021-05-12 (43.)</t>
  </si>
  <si>
    <t>REGULATION (EC) 1907/2006: Annex XVII (73.)</t>
  </si>
  <si>
    <t>REGULATION (EC) 1907/2006: Annex XVII (7.)
CH SR 814.81 Annex 1 - Specific substances</t>
  </si>
  <si>
    <t>CH SR 814.81 Annex 1 - Specific substances
REGULATION (EU) 2019/1021 - POP
CAN Toxic Substances List - Schedule 1 from 2021-05-12 (2.)
CAN REGULATION SOR/2012-285</t>
  </si>
  <si>
    <t>REGULATION (EC) 1907/2006: Annex XVII (1.)
CAN Toxic Substances List - Schedule 1 from 2021-05-12 (5.)
CAN REGULATION SOR/2012-285
UK REACH: Annex XVII (1.)</t>
  </si>
  <si>
    <t>D(FA) in all other applications
Australia, Canada: P(AR) in substances and mixtures</t>
  </si>
  <si>
    <t>D(FA) in all other applications
Canada: P(AR) in substances and mixtures</t>
  </si>
  <si>
    <t>CH SR 814.81 Annex 1 - Specific substances
REGULATION (EU) 2019/1021 - POP
CAN Toxic Substances List - Schedule 1 from 2021-05-12 (69.)
CAN REGULATION SOR/2012-285</t>
  </si>
  <si>
    <t>CAN Toxic Substances List - Schedule 1 from 2021-05-12 (72.)
CAN REGULATION SOR/2012-285</t>
  </si>
  <si>
    <t>CAN Toxic Substances List - Schedule 1 from 2021-05-12 (113.)
CAN REGULATION SOR/2012-285</t>
  </si>
  <si>
    <t>CAN Toxic Substances List - Schedule 1 from 2021-05-12 (120.)
CAN REGULATION SOR/2012-285</t>
  </si>
  <si>
    <t>REGULATION (EC) 1907/2006: Candidate List
REGULATION (EC) 1907/2006: Annex XIV
REGULATION (EU) 2019/1021 - POP
CAN Toxic Substances List - Schedule 1 from 2021-05-12 (127.)
CAN REGULATION SOR/2012-285
CH SR 814.81 Annex 1 - Specific substances
UK REACH: Candidate List
UK REACH: Annex XIV</t>
  </si>
  <si>
    <t>REGULATION (EC) 1907/2006: Candidate List
REGULATION (EC) 1907/2006: Annex XIV
REGULATION (EU) 2019/1021 - POP
CAN Toxic Substances List - Schedule 1 from 2021-05-12 (127.)
CAN REGULATION SOR/2012-285
CH SR 814.81 Annex 1 - Specific substances
UK REACH: Candidate List</t>
  </si>
  <si>
    <t>REGULATION (EC) 1907/2006: Candidate List
REGULATION (EC) 1907/2006: Annex XIV
CAN REGULATION SOR/2012-285
CAN Toxic Substances List - Schedule 1 from 2021-05-12 (127.)
CAN REGULATION SOR/2012-285
REGULATION (EU) 2019/1021 - POP
CH SR 814.81 Annex 1 - Specific substances
UK REACH: Candidate List</t>
  </si>
  <si>
    <t>DIRECTIVE 2011/65/EU - RoHS 2
DIRECTIVE (EU) 2015/863 - RoHS 3 Annex II
CAN Toxic Substances List - Schedule 1 from 2021-05-12 (83.)
CAN REGULATION SOR/2012-285</t>
  </si>
  <si>
    <t>REGULATION (EC) 1907/2006: Annex XVII (28, 29, 30, 45)
CH SR 814.81 Annex 1 - Specific substances
DIRECTIVE 2011/65/EU - RoHS 2
DIRECTIVE (EU) 2015/863 - RoHS 3 Annex II
CAN Toxic Substances List - Schedule 1 from 2021-05-12 (83.)
CAN REGULATION SOR/2012-285
UK REACH: Annex XVII (28, 29, 30, 45)</t>
  </si>
  <si>
    <t>204-082-0</t>
  </si>
  <si>
    <t>CAN Toxic Substances List - Schedule 1 from 2021-05-12 (87.)</t>
  </si>
  <si>
    <t>CAN Toxic Substances List - Schedule 1 from 2021-05-12 (70.)</t>
  </si>
  <si>
    <t>REGULATION (EC) 1907/2006: Annex XVII (28, 29, 30)
CAN Toxic Substances List - Schedule 1 from 2021-05-12 (104.)
REGULATION (EC) 1907/2006: Candidate List
UK REACH: Candidate List
UK REACH: Annex XVII (28, 29, 30)</t>
  </si>
  <si>
    <t>REGULATION (EC) 1907/2006: Annex XVII (74.)
CAN Toxic Substances List - Schedule 1 from 2021-05-12 (147.)
UK REACH: Annex XVII (74.)</t>
  </si>
  <si>
    <t>CAN Toxic Substances List - Schedule 1 from 2021-05-12 (135.)</t>
  </si>
  <si>
    <t>CH SR 814.81 Annex 1 - Specific substances
CH SR 814.81 Annex 2 - Groups of preparations and articles
REGULATION (EU) 2024/590 - OzDS
CAN Toxic Substances List - Schedule 1 from 2021-05-12 (20.)</t>
  </si>
  <si>
    <t>CAN Toxic Substances List - Schedule 1 from 2021-05-12 (40.)</t>
  </si>
  <si>
    <t>Carbon disulphide
(carbon bisulphide)</t>
  </si>
  <si>
    <t>REGULATION (EC) 1907/2006: Annex XVII (28, 29, 30, 47)
CH SR 814.81 Annex 2 - Groups of preparations and articles
DIRECTIVE 2000/53/EC on EoLV
DIRECTIVE 2011/65/EU - RoHS 2
DIRECTIVE (EU) 2015/863 - RoHS 3 Annex II
CAN Toxic Substances List - Schedule 1 from 2021-05-12 (33.)
UK REACH: Annex XVII (28, 29, 30, 47)</t>
  </si>
  <si>
    <t>REGULATION (EC) 1907/2006: Annex XVII (54.)
CAN Toxic Substances List - Schedule 1 from 2021-05-12 (107.)
UK REACH: Annex XVII (54.)</t>
  </si>
  <si>
    <t>REGULATION (EC) 1907/2006: Candidate List
REGULATION (EC) 1907/2006: Annex XVII (28, 29, 30)
CH SR 814.81 Annex 2 - Groups of preparations and articles
UK REACH: Candidate List
UK REACH: Annex XVII (28, 29, 30)</t>
  </si>
  <si>
    <t>REGULATION (EC) 1907/2006: Annex XVII (16.)
REGULATION (EC) 1907/2006: Candidate List
CH SR 814.81 Annex 2 - Groups of preparations and articles
UK REACH: Candidate List</t>
  </si>
  <si>
    <t>REGULATION (EC) 1907/2006: Annex XVII (17.)
CH SR 814.81 Annex 2 - Groups of preparations and articles</t>
  </si>
  <si>
    <t>CAN Toxic Substances List - Schedule 1 from 2021-05-12 (151.)</t>
  </si>
  <si>
    <t>REGULATION (EC) 1907/2006: Candidate List
REGULATION (EC) 1907/2006: Annex XIV
CH SR 814.81 Annex 1 - Specific substances
UK REACH: Candidate List
UK REACH: Annex XIV</t>
  </si>
  <si>
    <t>CAN Toxic Substances List - Schedule 1 from 2021-05-12 (124.)</t>
  </si>
  <si>
    <t>REGULATION (EU) 2019/1021 - POP
REGULATION (EC) 1907/2006: Candidate List
CH SR 814.81 Annex 1 - Specific substances
UK REACH: Candidate List</t>
  </si>
  <si>
    <t>CAN Toxic Substances List - Schedule 1 from 2021-05-12 (65.)</t>
  </si>
  <si>
    <t>CAN Toxic Substances List - Schedule 1 from 2021-05-12 (33.)</t>
  </si>
  <si>
    <t>701-028-2</t>
  </si>
  <si>
    <t>reaction mass of: triphenylthiophosphate and tertiary butylated phenyl derivatives</t>
  </si>
  <si>
    <t>421-820-9</t>
  </si>
  <si>
    <t>192268-65-8</t>
  </si>
  <si>
    <t>Perfluamine</t>
  </si>
  <si>
    <t>206-420-2</t>
  </si>
  <si>
    <t>338-83-0</t>
  </si>
  <si>
    <t>O,O,O-triphenyl phosphorothioate</t>
  </si>
  <si>
    <t>209-909-9</t>
  </si>
  <si>
    <t>597-82-0</t>
  </si>
  <si>
    <t>6-[(C10-C13)-alkyl-(branched, unsaturated)-2,5-dioxopyrrolidin-1-yl]hexanoic acid</t>
  </si>
  <si>
    <t>701-118-1</t>
  </si>
  <si>
    <t>2156592-54-8</t>
  </si>
  <si>
    <t>tetra(sodium/potassium) 7-[(E)-{2-acetamido-4-[(E)-(4-{[4-chloro-6-({2-[(4-fluoro-6-{[4-(vinylsulfonyl)phenyl]amino}-1,3,5-triazine-2-yl)amino]propyl}amino)-1,3,5-triazine-2-yl]amino}-5-sulfonato-1-naphthyl)diazenyl]-5-methoxyphenyl}diazenyl]-1,3,6-naphthalenetrisulfonate; Reactive Brown 51</t>
  </si>
  <si>
    <t>466-490-7</t>
  </si>
  <si>
    <t>621-550-3</t>
  </si>
  <si>
    <t>182677-30-1</t>
  </si>
  <si>
    <t>620-889-4</t>
  </si>
  <si>
    <t>189084-66-0</t>
  </si>
  <si>
    <t>621-547-7</t>
  </si>
  <si>
    <t>182346-21-0</t>
  </si>
  <si>
    <t>620-888-9</t>
  </si>
  <si>
    <t>189084-62-6</t>
  </si>
  <si>
    <t>621-837-3</t>
  </si>
  <si>
    <t>93703-48-1</t>
  </si>
  <si>
    <t>621-543-5</t>
  </si>
  <si>
    <t>189084-61-5</t>
  </si>
  <si>
    <t>621-541-4</t>
  </si>
  <si>
    <t>189084-63-7</t>
  </si>
  <si>
    <r>
      <t xml:space="preserve">Diphenyl ether, tetrabromo derivative
</t>
    </r>
    <r>
      <rPr>
        <i/>
        <sz val="8"/>
        <rFont val="Arial"/>
        <family val="2"/>
      </rPr>
      <t>Synonyms: Tetrabromodiphenyl ether</t>
    </r>
  </si>
  <si>
    <t>Methoxychlor</t>
  </si>
  <si>
    <t>200-779-9</t>
  </si>
  <si>
    <t>72-43-5</t>
  </si>
  <si>
    <r>
      <t xml:space="preserve">All applications. </t>
    </r>
    <r>
      <rPr>
        <b/>
        <sz val="8"/>
        <rFont val="Arial"/>
        <family val="2"/>
      </rPr>
      <t>Limit value:</t>
    </r>
    <r>
      <rPr>
        <sz val="8"/>
        <rFont val="Arial"/>
        <family val="2"/>
      </rPr>
      <t xml:space="preserve"> 0.001 % w/w in substances, preparations, articles  or  as constituents of the flame-retarded parts of articles.</t>
    </r>
  </si>
  <si>
    <t>205-893-2</t>
  </si>
  <si>
    <t>193-39-5</t>
  </si>
  <si>
    <t>Indeno[1,2,3-cd]pyrene</t>
  </si>
  <si>
    <t>625-635-6</t>
  </si>
  <si>
    <t>625-034-9</t>
  </si>
  <si>
    <t>beta-Endosulfan</t>
  </si>
  <si>
    <t>alpha-Endosulfan</t>
  </si>
  <si>
    <t>2879-60-9</t>
  </si>
  <si>
    <t>19745-69-8</t>
  </si>
  <si>
    <t>677-958-7</t>
  </si>
  <si>
    <t>18942-25-1</t>
  </si>
  <si>
    <t>231-911-3</t>
  </si>
  <si>
    <t>7778-73-6</t>
  </si>
  <si>
    <t>245-508-5</t>
  </si>
  <si>
    <t>23234-97-1</t>
  </si>
  <si>
    <t>237-155-0</t>
  </si>
  <si>
    <t>13673-51-3</t>
  </si>
  <si>
    <t>237-156-6</t>
  </si>
  <si>
    <t>13673-53-5</t>
  </si>
  <si>
    <t>237-157-1</t>
  </si>
  <si>
    <t>13673-54-6</t>
  </si>
  <si>
    <t>249-360-2</t>
  </si>
  <si>
    <t>28990-85-4</t>
  </si>
  <si>
    <t>220-847-1</t>
  </si>
  <si>
    <t>2917-32-0</t>
  </si>
  <si>
    <t>223-220-0</t>
  </si>
  <si>
    <t>3772-94-9</t>
  </si>
  <si>
    <t>206-587-1</t>
  </si>
  <si>
    <t>355-46-4</t>
  </si>
  <si>
    <t>911027-69-5</t>
  </si>
  <si>
    <t>269-511-6</t>
  </si>
  <si>
    <t>68259-08-5</t>
  </si>
  <si>
    <t>70136-72-0</t>
  </si>
  <si>
    <t>223-393-2</t>
  </si>
  <si>
    <t>3871-99-6</t>
  </si>
  <si>
    <t>274-462-9</t>
  </si>
  <si>
    <t>70225-16-0</t>
  </si>
  <si>
    <r>
      <t xml:space="preserve">All applications. </t>
    </r>
    <r>
      <rPr>
        <b/>
        <sz val="8"/>
        <rFont val="Arial"/>
        <family val="2"/>
      </rPr>
      <t>Limit value</t>
    </r>
    <r>
      <rPr>
        <sz val="8"/>
        <rFont val="Arial"/>
        <family val="2"/>
      </rPr>
      <t>: 0,0000025 % w/w in substances, preparations, or articles; 0,0001 % w/w sum of concentrations in substances, mixtures or articles.</t>
    </r>
  </si>
  <si>
    <r>
      <t xml:space="preserve">All applications. </t>
    </r>
    <r>
      <rPr>
        <b/>
        <sz val="8"/>
        <rFont val="Arial"/>
        <family val="2"/>
      </rPr>
      <t>Limit value</t>
    </r>
    <r>
      <rPr>
        <sz val="8"/>
        <rFont val="Arial"/>
        <family val="2"/>
      </rPr>
      <t>: 0,0000025 % w/w in substances, preparations, or articles; 0,0001 % w/w sum of concentrations in substances, mixtures or articles; 0,00001 % w/w in firefighting foam.</t>
    </r>
  </si>
  <si>
    <t>206-808-1</t>
  </si>
  <si>
    <t>376-27-2</t>
  </si>
  <si>
    <t>207-030-5</t>
  </si>
  <si>
    <t>423-62-1</t>
  </si>
  <si>
    <t>208-079-5</t>
  </si>
  <si>
    <t>507-63-1</t>
  </si>
  <si>
    <t>206-201-1</t>
  </si>
  <si>
    <t>307-43-7</t>
  </si>
  <si>
    <t>206-205-3</t>
  </si>
  <si>
    <t>307-60-8</t>
  </si>
  <si>
    <t>206-207-4</t>
  </si>
  <si>
    <t>307-63-1</t>
  </si>
  <si>
    <t>206-396-3</t>
  </si>
  <si>
    <t>335-66-0</t>
  </si>
  <si>
    <t>206-402-4</t>
  </si>
  <si>
    <t>335-93-3</t>
  </si>
  <si>
    <t>206-404-5</t>
  </si>
  <si>
    <t>335-95-5</t>
  </si>
  <si>
    <t>221-468-4</t>
  </si>
  <si>
    <t>3108-24-5</t>
  </si>
  <si>
    <t>221-829-6</t>
  </si>
  <si>
    <t>3248-61-1</t>
  </si>
  <si>
    <t>221-830-1</t>
  </si>
  <si>
    <t>3248-63-3</t>
  </si>
  <si>
    <t>217-585-5</t>
  </si>
  <si>
    <t>1895-26-7</t>
  </si>
  <si>
    <t>217-877-2</t>
  </si>
  <si>
    <t>1996-88-9</t>
  </si>
  <si>
    <t>218-053-5</t>
  </si>
  <si>
    <t>2043-53-0</t>
  </si>
  <si>
    <t>218-054-0</t>
  </si>
  <si>
    <t>2043-54-1</t>
  </si>
  <si>
    <t>218-408-4</t>
  </si>
  <si>
    <t>2144-54-9</t>
  </si>
  <si>
    <t>219-248-8</t>
  </si>
  <si>
    <t>2395-00-8</t>
  </si>
  <si>
    <t>209-199-0</t>
  </si>
  <si>
    <t>558-97-4</t>
  </si>
  <si>
    <t>211-645-4</t>
  </si>
  <si>
    <t>677-93-0</t>
  </si>
  <si>
    <t>211-648-0</t>
  </si>
  <si>
    <t>678-39-7</t>
  </si>
  <si>
    <t>211-649-6</t>
  </si>
  <si>
    <t>678-41-1</t>
  </si>
  <si>
    <t>212-748-7</t>
  </si>
  <si>
    <t>865-86-1</t>
  </si>
  <si>
    <t>293-843-0</t>
  </si>
  <si>
    <t>91615-22-4</t>
  </si>
  <si>
    <t>296-807-2</t>
  </si>
  <si>
    <t>93062-53-4</t>
  </si>
  <si>
    <t>303-523-5</t>
  </si>
  <si>
    <t>94200-45-0</t>
  </si>
  <si>
    <t>303-524-0</t>
  </si>
  <si>
    <t>94200-46-1</t>
  </si>
  <si>
    <t>303-525-6</t>
  </si>
  <si>
    <t>94200-47-2</t>
  </si>
  <si>
    <t>303-526-1</t>
  </si>
  <si>
    <t>94200-48-3</t>
  </si>
  <si>
    <t>303-528-2</t>
  </si>
  <si>
    <t>94200-50-7</t>
  </si>
  <si>
    <t>303-529-8</t>
  </si>
  <si>
    <t>94200-51-8</t>
  </si>
  <si>
    <t>303-530-3</t>
  </si>
  <si>
    <t>94200-52-9</t>
  </si>
  <si>
    <t>293-007-5</t>
  </si>
  <si>
    <t>91032-01-8</t>
  </si>
  <si>
    <t>297-925-7</t>
  </si>
  <si>
    <t>93776-00-2</t>
  </si>
  <si>
    <t>297-938-8</t>
  </si>
  <si>
    <t>93776-12-6</t>
  </si>
  <si>
    <t>297-939-3</t>
  </si>
  <si>
    <t>93776-13-7</t>
  </si>
  <si>
    <t>297-941-4</t>
  </si>
  <si>
    <t>93776-15-9</t>
  </si>
  <si>
    <t>299-178-2</t>
  </si>
  <si>
    <t>93857-44-4</t>
  </si>
  <si>
    <t>303-135-6</t>
  </si>
  <si>
    <t>94158-63-1</t>
  </si>
  <si>
    <t>303-136-1</t>
  </si>
  <si>
    <t>94158-64-2</t>
  </si>
  <si>
    <t>303-137-7</t>
  </si>
  <si>
    <t>94158-65-3</t>
  </si>
  <si>
    <t>303-142-4</t>
  </si>
  <si>
    <t>94158-70-0</t>
  </si>
  <si>
    <t>303-260-6</t>
  </si>
  <si>
    <t>94159-79-2</t>
  </si>
  <si>
    <t>303-261-1</t>
  </si>
  <si>
    <t>94159-80-5</t>
  </si>
  <si>
    <t>303-263-2</t>
  </si>
  <si>
    <t>94159-82-7</t>
  </si>
  <si>
    <t>303-264-8</t>
  </si>
  <si>
    <t>94159-83-8</t>
  </si>
  <si>
    <t>288-003-5</t>
  </si>
  <si>
    <t>85631-54-5</t>
  </si>
  <si>
    <t>288-202-7</t>
  </si>
  <si>
    <t>85681-64-7</t>
  </si>
  <si>
    <t>288-891-4</t>
  </si>
  <si>
    <t>85938-56-3</t>
  </si>
  <si>
    <t>291-790-8</t>
  </si>
  <si>
    <t>90480-55-0</t>
  </si>
  <si>
    <t>291-791-3</t>
  </si>
  <si>
    <t>90480-56-1</t>
  </si>
  <si>
    <t>292-474-2</t>
  </si>
  <si>
    <t>90622-71-2</t>
  </si>
  <si>
    <t>292-504-4</t>
  </si>
  <si>
    <t>90622-99-4</t>
  </si>
  <si>
    <t>617-434-7</t>
  </si>
  <si>
    <t>83048-65-1</t>
  </si>
  <si>
    <t>629-356-0</t>
  </si>
  <si>
    <t>34143-74-3</t>
  </si>
  <si>
    <t>633-334-6</t>
  </si>
  <si>
    <t>74612-30-9</t>
  </si>
  <si>
    <t>671-486-5</t>
  </si>
  <si>
    <t>3102-79-2</t>
  </si>
  <si>
    <t>687-657-2</t>
  </si>
  <si>
    <t>70969-47-0</t>
  </si>
  <si>
    <t>240-236-3</t>
  </si>
  <si>
    <t>16083-78-6</t>
  </si>
  <si>
    <t>240-237-9</t>
  </si>
  <si>
    <t>16083-87-7</t>
  </si>
  <si>
    <t>250-014-8</t>
  </si>
  <si>
    <t>30046-31-2</t>
  </si>
  <si>
    <t>250-173-3</t>
  </si>
  <si>
    <t>30389-25-4</t>
  </si>
  <si>
    <t>258-277-0</t>
  </si>
  <si>
    <t>52956-82-8</t>
  </si>
  <si>
    <t>251-543-7</t>
  </si>
  <si>
    <t>33496-48-9</t>
  </si>
  <si>
    <t>254-338-0</t>
  </si>
  <si>
    <t>39186-68-0</t>
  </si>
  <si>
    <t>254-373-1</t>
  </si>
  <si>
    <t>39239-77-5</t>
  </si>
  <si>
    <t>255-327-3</t>
  </si>
  <si>
    <t>41358-63-8</t>
  </si>
  <si>
    <t>246-083-9</t>
  </si>
  <si>
    <t>24216-05-5</t>
  </si>
  <si>
    <t>248-722-7</t>
  </si>
  <si>
    <t>27905-45-9</t>
  </si>
  <si>
    <t>268-824-5</t>
  </si>
  <si>
    <t>68141-02-6</t>
  </si>
  <si>
    <t>269-095-6</t>
  </si>
  <si>
    <t>68187-42-8</t>
  </si>
  <si>
    <t>269-141-5</t>
  </si>
  <si>
    <t>68188-12-5</t>
  </si>
  <si>
    <t>269-801-2</t>
  </si>
  <si>
    <t>68333-92-6</t>
  </si>
  <si>
    <t>270-206-5</t>
  </si>
  <si>
    <t>68412-69-1</t>
  </si>
  <si>
    <t>277-790-0</t>
  </si>
  <si>
    <t>74256-15-8</t>
  </si>
  <si>
    <t>281-728-8</t>
  </si>
  <si>
    <t>84029-60-7</t>
  </si>
  <si>
    <t>275-354-4</t>
  </si>
  <si>
    <t>71356-38-2</t>
  </si>
  <si>
    <t>277-138-5</t>
  </si>
  <si>
    <t>72968-38-8</t>
  </si>
  <si>
    <t>277-789-5</t>
  </si>
  <si>
    <t>74256-14-7</t>
  </si>
  <si>
    <t>260-900-6</t>
  </si>
  <si>
    <t>57678-05-4</t>
  </si>
  <si>
    <t>262-382-7</t>
  </si>
  <si>
    <t>60699-51-6</t>
  </si>
  <si>
    <t>264-076-9</t>
  </si>
  <si>
    <t>63295-27-2</t>
  </si>
  <si>
    <t>264-077-4</t>
  </si>
  <si>
    <t>63295-28-3</t>
  </si>
  <si>
    <t>264-079-5</t>
  </si>
  <si>
    <t>63295-29-4</t>
  </si>
  <si>
    <t>265-800-6</t>
  </si>
  <si>
    <t>65510-55-6</t>
  </si>
  <si>
    <t>265-801-1</t>
  </si>
  <si>
    <t>65510-56-7</t>
  </si>
  <si>
    <t>305-913-0</t>
  </si>
  <si>
    <t>95370-51-7</t>
  </si>
  <si>
    <t>435-230-4</t>
  </si>
  <si>
    <t>101947-16-4</t>
  </si>
  <si>
    <t>616-629-4</t>
  </si>
  <si>
    <t>78560-44-8</t>
  </si>
  <si>
    <t>123116-17-6</t>
  </si>
  <si>
    <t>15166-06-0</t>
  </si>
  <si>
    <t>99955-83-6</t>
  </si>
  <si>
    <t>302911-86-0</t>
  </si>
  <si>
    <t>148240-85-1</t>
  </si>
  <si>
    <t>148240-87-3</t>
  </si>
  <si>
    <t>148240-89-5</t>
  </si>
  <si>
    <t>183146-60-3</t>
  </si>
  <si>
    <t>71608-61-2</t>
  </si>
  <si>
    <t>129783-45-5</t>
  </si>
  <si>
    <t>144031-01-6</t>
  </si>
  <si>
    <t>74049-08-4</t>
  </si>
  <si>
    <t>65104-45-2</t>
  </si>
  <si>
    <t>53515-73-4</t>
  </si>
  <si>
    <t>1882109-81-0</t>
  </si>
  <si>
    <t>1882109-79-6</t>
  </si>
  <si>
    <t>1882109-78-5</t>
  </si>
  <si>
    <t>1882109-77-4</t>
  </si>
  <si>
    <t>1882109-76-3</t>
  </si>
  <si>
    <t>1882109-75-2</t>
  </si>
  <si>
    <t>1882109-74-1</t>
  </si>
  <si>
    <t>1882109-73-0</t>
  </si>
  <si>
    <t>1882109-72-9</t>
  </si>
  <si>
    <t>1882109-71-8</t>
  </si>
  <si>
    <t>1882109-70-7</t>
  </si>
  <si>
    <t>1882109-68-3</t>
  </si>
  <si>
    <t>1882109-67-2</t>
  </si>
  <si>
    <t>1882109-66-1</t>
  </si>
  <si>
    <t>1882109-65-0</t>
  </si>
  <si>
    <t>1882109-64-9</t>
  </si>
  <si>
    <t>1882109-63-8</t>
  </si>
  <si>
    <t>1882109-69-4</t>
  </si>
  <si>
    <t>1882109-62-7</t>
  </si>
  <si>
    <t>1882109-61-6</t>
  </si>
  <si>
    <t>1882109-60-5</t>
  </si>
  <si>
    <t>13058-06-5</t>
  </si>
  <si>
    <t>1195164-59-0</t>
  </si>
  <si>
    <t>19742-57-5</t>
  </si>
  <si>
    <t>61436-04-2</t>
  </si>
  <si>
    <t>29457-73-6</t>
  </si>
  <si>
    <t>18017-22-6</t>
  </si>
  <si>
    <t>15739-82-9</t>
  </si>
  <si>
    <t>15715-47-6</t>
  </si>
  <si>
    <t>40143-79-1</t>
  </si>
  <si>
    <t>610800-34-5</t>
  </si>
  <si>
    <t>307-50-6</t>
  </si>
  <si>
    <t>335-79-5</t>
  </si>
  <si>
    <t>376-04-5</t>
  </si>
  <si>
    <t>68390-33-0</t>
  </si>
  <si>
    <t>70887-94-4</t>
  </si>
  <si>
    <t>53826-13-4</t>
  </si>
  <si>
    <t>115592-83-1</t>
  </si>
  <si>
    <t>116984-14-6</t>
  </si>
  <si>
    <t>125328-29-2</t>
  </si>
  <si>
    <t>1882109-59-2</t>
  </si>
  <si>
    <t>1812247-20-3</t>
  </si>
  <si>
    <t>1812247-18-9</t>
  </si>
  <si>
    <t>1144512-36-6</t>
  </si>
  <si>
    <t>1144512-34-4</t>
  </si>
  <si>
    <t>909009-42-3</t>
  </si>
  <si>
    <t>207678-51-1</t>
  </si>
  <si>
    <t>35605-76-6</t>
  </si>
  <si>
    <t>98241-25-9</t>
  </si>
  <si>
    <t>27854-31-5</t>
  </si>
  <si>
    <t>70887-84-2</t>
  </si>
  <si>
    <t>57678-03-2</t>
  </si>
  <si>
    <t>1882109-80-9</t>
  </si>
  <si>
    <t>53517-98-9</t>
  </si>
  <si>
    <t>89685-61-0</t>
  </si>
  <si>
    <t>325459-92-5</t>
  </si>
  <si>
    <t>326475-46-1</t>
  </si>
  <si>
    <t>1882109-58-1</t>
  </si>
  <si>
    <t>1812247-19-0</t>
  </si>
  <si>
    <t>1812247-17-8</t>
  </si>
  <si>
    <t>1192593-79-5</t>
  </si>
  <si>
    <t>1144512-35-5</t>
  </si>
  <si>
    <t>1144512-18-4</t>
  </si>
  <si>
    <t>705240-04-6</t>
  </si>
  <si>
    <t>225-627-9</t>
  </si>
  <si>
    <t>4980-53-4</t>
  </si>
  <si>
    <t>227-870-6</t>
  </si>
  <si>
    <t>6014-75-1</t>
  </si>
  <si>
    <t>241-732-2</t>
  </si>
  <si>
    <t>17741-60-5</t>
  </si>
  <si>
    <t>252-108-4</t>
  </si>
  <si>
    <t>34598-33-9</t>
  </si>
  <si>
    <t>258-738-6</t>
  </si>
  <si>
    <t>53742-07-7</t>
  </si>
  <si>
    <t>634-856-7</t>
  </si>
  <si>
    <t>35065-30-6</t>
  </si>
  <si>
    <t>218-095-4</t>
  </si>
  <si>
    <t>2050-68-2</t>
  </si>
  <si>
    <t>218-115-1</t>
  </si>
  <si>
    <t>2051-24-3</t>
  </si>
  <si>
    <t>218-125-6</t>
  </si>
  <si>
    <t>2051-60-7</t>
  </si>
  <si>
    <t>218-126-1</t>
  </si>
  <si>
    <t>2051-61-8</t>
  </si>
  <si>
    <t>218-127-7</t>
  </si>
  <si>
    <t>2051-62-9</t>
  </si>
  <si>
    <t>230-293-2</t>
  </si>
  <si>
    <t>7012-37-5</t>
  </si>
  <si>
    <t>246-974-2</t>
  </si>
  <si>
    <t>25429-29-2</t>
  </si>
  <si>
    <t>247-061-1</t>
  </si>
  <si>
    <t>25512-42-9</t>
  </si>
  <si>
    <t>248-405-3</t>
  </si>
  <si>
    <t>27323-18-8</t>
  </si>
  <si>
    <t>249-129-6</t>
  </si>
  <si>
    <t>28655-71-2</t>
  </si>
  <si>
    <t>250-646-4</t>
  </si>
  <si>
    <t>31472-83-0</t>
  </si>
  <si>
    <t>251-773-8</t>
  </si>
  <si>
    <t>33979-03-2</t>
  </si>
  <si>
    <t>620-601-7</t>
  </si>
  <si>
    <t>38380-08-4</t>
  </si>
  <si>
    <t>621-287-4</t>
  </si>
  <si>
    <t>2050-67-1</t>
  </si>
  <si>
    <t>621-296-3</t>
  </si>
  <si>
    <t>16606-02-3</t>
  </si>
  <si>
    <t>621-375-2</t>
  </si>
  <si>
    <t>31508-00-6</t>
  </si>
  <si>
    <t>621-377-3</t>
  </si>
  <si>
    <t>35065-28-2</t>
  </si>
  <si>
    <t>621-378-9</t>
  </si>
  <si>
    <t>35065-29-3</t>
  </si>
  <si>
    <t>621-393-0</t>
  </si>
  <si>
    <t>37680-73-2</t>
  </si>
  <si>
    <t>621-526-2</t>
  </si>
  <si>
    <t>35693-92-6</t>
  </si>
  <si>
    <t>621-615-6</t>
  </si>
  <si>
    <t>35693-99-3</t>
  </si>
  <si>
    <t>684-162-3</t>
  </si>
  <si>
    <t>34883-43-7</t>
  </si>
  <si>
    <t>630-494-9</t>
  </si>
  <si>
    <t>15862-07-4</t>
  </si>
  <si>
    <t>634-804-3</t>
  </si>
  <si>
    <t>32598-13-3</t>
  </si>
  <si>
    <t>219-444-3</t>
  </si>
  <si>
    <t>2437-79-8</t>
  </si>
  <si>
    <t>REGULATION (EC) 1907/2006: Candidate List
REGULATION (EC) 1907/2006: Annex XVII (28, 29, 30, 50)
REGULATION (EU) 2019/1021 - POP
CH SR 814.81 Annex 2 - Groups of preparations and articles
UK REACH: Candidate List
UK REACH: Annex XVII (28, 29, 30, 50)</t>
  </si>
  <si>
    <t>REGULATION (EC) 1907/2006: Annex XVII (28, 29, 30, 50)
REGULATION (EU) 2019/1021 - POP
CH SR 814.81 Annex 2 - Groups of preparations and articles
UK REACH: Annex XVII (28, 29, 30, 50)</t>
  </si>
  <si>
    <t>REGULATION (EC) 1907/2006: Candidate List
REGULATION (EC) 1907/2006: Annex XIV
REGULATION (EC) 1907/2006: Annex XVII (28, 29, 30, 51)
DIRECTIVE 2011/65/EU - RoHS 2
DIRECTIVE (EU) 2015/863 - RoHS 3 Annex II
CH SR 814.81 Annex 1 - Specific substances
UK REACH: Candidate List
UK REACH: Annex XIV
UK REACH: Annex XVII (28, 29, 30, 51)</t>
  </si>
  <si>
    <t>REGULATION (EC) 1907/2006: Candidate List
REGULATION (EC) 1907/2006: Annex XIV
DIRECTIVE 2011/65/EU - RoHS 2
DIRECTIVE (EU) 2015/863 - RoHS 3 Annex II
CH SR 814.81 Annex 1 - Specific substances
UK REACH: Candidate List
UK REACH: Annex XIV</t>
  </si>
  <si>
    <t>REGULATION (EC) 1907/2006: Candidate List
REGULATION (EC) 1907/2006: Annex XIV
REGULATION (EC) 1907/2006: Annex XVII (28, 29, 30)
CH SR 814.81 Annex 1 - Specific substances
UK REACH: Candidate List
UK REACH: Annex XIV
UK REACH: Annex XVII (28, 29, 30)</t>
  </si>
  <si>
    <t>REGULATION (EC) 1907/2006: Candidate List
REGULATION (EC) 1907/2006: Annex XIV
REGULATION (EC) 1907/2006: Annex XVII (19, 28, 29, 30)
CH SR 814.81 Annex 1 - Specific substances
CH SR 814.81 Annex 2 - Groups of preparations and articles
UK REACH: Candidate List
UK REACH: Annex XIV
UK REACH: Annex XVII (19, 28, 29, 30)</t>
  </si>
  <si>
    <t>REGULATION (EC) 1907/2006: Candidate List
REGULATION (EC) 1907/2006: Annex XIV
REGULATION (EC) 1907/2006: Annex XVII (28, 29, 30)
CH SR 814.81 Annex 1 - Specific substances
CH SR 814.81 Annex 2 - Groups of preparations and articles
DIRECTIVE 2000/53/EC on EoLV
CAN Toxic Substances List - Schedule 1 from 2021-05-12 (33.)
UK REACH: Candidate List
UK REACH: Annex XIV
UK REACH: Annex XVII (28, 29, 30)</t>
  </si>
  <si>
    <t>REGULATION (EC) 1907/2006: Candidate List
REGULATION (EC) 1907/2006: Annex XIV
REGULATION (EC) 1907/2006: Annex XVII (28, 29, 30)
CH SR 814.81 Annex 1 - Specific substances
CH SR 814.81 Annex 2 - Groups of preparations and articles
CAN Toxic Substances List - Schedule 1 from 2021-05-12 (33. 100.)
UK REACH: Candidate List
UK REACH: Annex XIV
UK REACH: Annex XVII (28, 29, 30)</t>
  </si>
  <si>
    <t>REGULATION (EC) 1907/2006: Candidate List
REGULATION (EC) 1907/2006: Annex XIV
REGULATION (EC) 1907/2006: Annex XVII (28, 29, 30)
CH SR 814.81 Annex 1 - Specific substances
CH SR 814.81 Annex 2 - Groups of preparations and articles
DIRECTIVE 2000/53/EC on EoLV
CAN Toxic Substances List - Schedule 1 from 2021-05-12 (33. 101.)
UK REACH: Candidate List
UK REACH: Annex XIV
UK REACH: Annex XVII (28, 29, 30)</t>
  </si>
  <si>
    <t>REGULATION (EC) 1907/2006: Candidate List
REGULATION (EC) 1907/2006: Annex XVII (28, 29, 30)
REGULATION (EC) 1907/2006: Annex XIV
CH SR 814.81 Annex 1 - Specific substances
UK REACH: Candidate List
UK REACH: Annex XIV
UK REACH: Annex XVII (28, 29, 30)</t>
  </si>
  <si>
    <t>P(AR) in substances and mixtures
D(FA) in all other applications
Switzerland: P(AR) except for hard, decorative and black chrome plating</t>
  </si>
  <si>
    <t>REGULATION (EC) 1907/2006: Candidate List
REGULATION (EC) 1907/2006: Annex XIV
CH SR 814.81 Annex 1 - Specific substances
UK REACH: Candidate List</t>
  </si>
  <si>
    <t>REGULATION (EC) 1907/2006: Candidate List
REGULATION (EC) 1907/2006: Annex XVII (28, 29, 30)
REGULATION (EC) 1907/2006: Annex XIV
CH SR 814.81 Annex 1 - Specific substances
CAN Toxic Substances List - Schedule 1 from 2021-05-12 (33.)
UK REACH: Candidate List
UK REACH: Annex XIV
UK REACH: Annex XVII (28, 29, 30)</t>
  </si>
  <si>
    <t>REGULATION (EC) 1907/2006: Candidate List
REGULATION (EC) 1907/2006: Annex XVII (28, 29, 30)
REGULATION (EC) 1907/2006: Annex XIV
CH SR 814.81 Annex 1 - Specific substances
CAN Toxic Substances List - Schedule 1 from 2021-05-12 (33.)
UK REACH: Candidate List
UK REACH: Annex XIV</t>
  </si>
  <si>
    <t>REGULATION (EC) 1907/2006: Candidate List
REGULATION (EC) 1907/2006: Annex XIV
REGULATION (EC) 1907/2006: Annex XVII (28, 29, 30, 31)
CH SR 814.81 Annex 1 - Specific substances
CH SR 814.81 Annex 2 - Groups of preparations and articles
UK REACH: Candidate List
UK REACH: Annex XIV
UK REACH: Annex XVII (28, 29, 30, 31)</t>
  </si>
  <si>
    <t>REGULATION (EC) 1907/2006: Candidate List
REGULATION (EC) 1907/2006: Annex XIV
REGULATION (EC) 1907/2006: Annex XVII (28, 29, 30)
CH SR 814.81 Annex 1 - Specific substances
UK REACH: Candidate List
UK REACH: Annex XIV</t>
  </si>
  <si>
    <t>2315-67-5</t>
  </si>
  <si>
    <t>2315-61-9</t>
  </si>
  <si>
    <t>219-682-8</t>
  </si>
  <si>
    <t>2497-59-8</t>
  </si>
  <si>
    <t>2-[4-(1,1,3,3-tetramethylbutyl)phenoxy]ethanol</t>
  </si>
  <si>
    <t>2-{2-[4-(2,4,4-trimethylpentan-2-yl)phenoxy]ethoxy}ethanol</t>
  </si>
  <si>
    <t>20-[4-(1,1,3,3-tetramethylbutyl)phenoxy]-3,6,9,12,15,18-hexaoxaicosan-1-ol</t>
  </si>
  <si>
    <t>REGULATION (EC) 1907/2006: Annex XVII (46.)
REGULATION (EC) 1907/2006: Candidate List
CH SR 814.81 Annex 1 - Specific substances
CAN Toxic Substances List - Schedule 1 from 2021-05-12 (54.)
UK REACH: Candidate List</t>
  </si>
  <si>
    <t>101-61-1</t>
  </si>
  <si>
    <t>3846-71-7</t>
  </si>
  <si>
    <t>223-346-6</t>
  </si>
  <si>
    <t>232-222-0</t>
  </si>
  <si>
    <t>7790-79-6</t>
  </si>
  <si>
    <t>236-948-9</t>
  </si>
  <si>
    <t>13560-89-9</t>
  </si>
  <si>
    <t>799-969-7</t>
  </si>
  <si>
    <t>95342-41-9</t>
  </si>
  <si>
    <t>852541-25-4</t>
  </si>
  <si>
    <t>253-242-6</t>
  </si>
  <si>
    <t>36861-47-9</t>
  </si>
  <si>
    <t>741687-98-9</t>
  </si>
  <si>
    <t>852541-30-1</t>
  </si>
  <si>
    <t>852541-21-0</t>
  </si>
  <si>
    <t>799-970-2</t>
  </si>
  <si>
    <t>206-793-1</t>
  </si>
  <si>
    <t>375-73-5</t>
  </si>
  <si>
    <t>249-616-3</t>
  </si>
  <si>
    <t>29420-49-3</t>
  </si>
  <si>
    <t>25628-08-4</t>
  </si>
  <si>
    <t>444-440-5</t>
  </si>
  <si>
    <t>220689-12-3</t>
  </si>
  <si>
    <t>478-340-8</t>
  </si>
  <si>
    <t>144317-44-2</t>
  </si>
  <si>
    <t>452-310-4</t>
  </si>
  <si>
    <t>220133-51-7</t>
  </si>
  <si>
    <t>432-660-4</t>
  </si>
  <si>
    <t>269-513-7</t>
  </si>
  <si>
    <t>68259-10-9</t>
  </si>
  <si>
    <t>131651-65-5</t>
  </si>
  <si>
    <t>507453-86-3</t>
  </si>
  <si>
    <t>503155-89-3</t>
  </si>
  <si>
    <t>468-770-4</t>
  </si>
  <si>
    <t>247-759-6</t>
  </si>
  <si>
    <t>26523-78-4</t>
  </si>
  <si>
    <t>3050-88-2</t>
  </si>
  <si>
    <t>31631-13-7</t>
  </si>
  <si>
    <t>106599-06-8</t>
  </si>
  <si>
    <t>939-460-0</t>
  </si>
  <si>
    <t>1471311-26-8</t>
  </si>
  <si>
    <t>300-298-5</t>
  </si>
  <si>
    <t>93925-00-9</t>
  </si>
  <si>
    <t>30784-27-1</t>
  </si>
  <si>
    <t>REGULATION (EC) 1907/2006: Candidate List
CH SR 814.81 Annex 1 - Specific substances
CAN Toxic Substances List - Schedule 1 from 2021-05-12 (54.)
UK REACH: Candidate List</t>
  </si>
  <si>
    <t>247-770-6</t>
  </si>
  <si>
    <t>26543-97-5</t>
  </si>
  <si>
    <t>203-199-4</t>
  </si>
  <si>
    <t>104-40-5</t>
  </si>
  <si>
    <t>241-427-4</t>
  </si>
  <si>
    <t>17404-66-9</t>
  </si>
  <si>
    <t>250-339-5</t>
  </si>
  <si>
    <t>30784-30-6</t>
  </si>
  <si>
    <t>257-907-1</t>
  </si>
  <si>
    <t>52427-13-1</t>
  </si>
  <si>
    <t>186825-36-5</t>
  </si>
  <si>
    <t>142731-63-3</t>
  </si>
  <si>
    <t>234-284-4</t>
  </si>
  <si>
    <t>11066-49-2</t>
  </si>
  <si>
    <t>635-696-0</t>
  </si>
  <si>
    <t>186825-39-8</t>
  </si>
  <si>
    <t>635-388-6</t>
  </si>
  <si>
    <t>521947-27-3</t>
  </si>
  <si>
    <t>291-844-0</t>
  </si>
  <si>
    <t>90481-04-2</t>
  </si>
  <si>
    <t>REGULATION (EC) 1907/2006: Candidate List
REGULATION (EC) 1907/2006: Annex XIV
CH SR 814.81 Annex 1 - Specific substances
CAN Toxic Substances List - Schedule 1 from 2021-05-12 (54.)
UK REACH: Candidate List
UK REACH: Annex XIV</t>
  </si>
  <si>
    <t>932-998-7</t>
  </si>
  <si>
    <t>939-975-0</t>
  </si>
  <si>
    <t>939-993-9</t>
  </si>
  <si>
    <t>938-618-6</t>
  </si>
  <si>
    <t>931-755-2</t>
  </si>
  <si>
    <t>931-756-8</t>
  </si>
  <si>
    <t>931-753-1</t>
  </si>
  <si>
    <t>931-754-7</t>
  </si>
  <si>
    <t>26027-38-3</t>
  </si>
  <si>
    <t>230-770-5</t>
  </si>
  <si>
    <t>7311-27-5</t>
  </si>
  <si>
    <t>243-816-4</t>
  </si>
  <si>
    <t>20427-84-3</t>
  </si>
  <si>
    <t>34166-38-6</t>
  </si>
  <si>
    <t>248-743-1</t>
  </si>
  <si>
    <t>27942-27-4</t>
  </si>
  <si>
    <t>14409-72-4</t>
  </si>
  <si>
    <t>500-209-1</t>
  </si>
  <si>
    <t>68412-54-4</t>
  </si>
  <si>
    <t>687-832-3</t>
  </si>
  <si>
    <t>1119449-37-4</t>
  </si>
  <si>
    <t>687-833-9</t>
  </si>
  <si>
    <t>1119449-38-5</t>
  </si>
  <si>
    <t>500-315-8</t>
  </si>
  <si>
    <t>127087-87-0</t>
  </si>
  <si>
    <t>247-816-5</t>
  </si>
  <si>
    <t>26571-11-9</t>
  </si>
  <si>
    <t>609-346-2</t>
  </si>
  <si>
    <t>37205-87-1</t>
  </si>
  <si>
    <t>REGULATION (EC) 1907/2006: Candidate List
REGULATION (EU) 2019/1021 - POP
CH SR 814.81 Annex 1 - Specific substances</t>
  </si>
  <si>
    <t>DIRECTIVE 2011/65/EU - RoHS 2
DIRECTIVE (EU) 2015/863 - RoHS 3 Annex II
REGULATION (EU) 2019/1021 - POP
CH SR 814.81 Annex 1 - Specific substances
CAN Toxic Substances List - Schedule 1 from 2021-05-12 (83.)
CAN REGULATION SOR/2012-285</t>
  </si>
  <si>
    <t>REGULATION (EC) 1907/2006: Candidate List
REGULATION (EU) 2019/1021 - POP
CH SR 814.81 Annex 1 - Specific substances
UK REACH: Candidate List</t>
  </si>
  <si>
    <t>REGULATION (EC) 1907/2006: Candidate List
REGULATION (EU) 2019/1021 - POP
CAN REGULATION SOR/2012-285
CH SR 814.81 Annex 1 - Specific substances
CAN Toxic Substances List - Schedule 1 from 2021-05-12 (129, 130.)
UK REACH: Candidate List</t>
  </si>
  <si>
    <t>REGULATION (EU) 2019/1021 - POP
CH SR 814.81 Annex 1 - Specific substances
CAN REGULATION SOR/2012-285</t>
  </si>
  <si>
    <t>Perfluorooctanoic acid (PFOA), its salts and PFOA related compounds
Not otherwise specified</t>
  </si>
  <si>
    <t>Perfluorohexane sulfonic acid (PFHxS), its salts and PFHxS-related compounds
Not otherwise specified</t>
  </si>
  <si>
    <t>P(AR) in all applications
EU, Switzerland: P(AR) as flame retardant in EEE covered by RoHS Directive</t>
  </si>
  <si>
    <r>
      <t xml:space="preserve">Short chained chlorinated paraffins (SCCP)
</t>
    </r>
    <r>
      <rPr>
        <i/>
        <sz val="8"/>
        <rFont val="Arial"/>
        <family val="2"/>
      </rPr>
      <t>Synonyms:</t>
    </r>
    <r>
      <rPr>
        <sz val="8"/>
        <rFont val="Arial"/>
        <family val="2"/>
      </rPr>
      <t xml:space="preserve"> Alkanes, C10-13, chloro; Chlorinated paraffins, C10-13</t>
    </r>
  </si>
  <si>
    <t>CAN Gazette Part 1, Volume 158, Number 30
US 40 CFR Subchapter R Part 705</t>
  </si>
  <si>
    <t>D(FA) in all applications
Switzerland: P(AR) in cleaning agents
US: P(AR) for industrial use</t>
  </si>
  <si>
    <t>Pentachlorobenzenethiol; Pentachlorothiophenol</t>
  </si>
  <si>
    <t>133-49-3</t>
  </si>
  <si>
    <t>205-107-8</t>
  </si>
  <si>
    <t>68937-41-7</t>
  </si>
  <si>
    <t>273-066-3</t>
  </si>
  <si>
    <t>Phenol, isopropylated, phosphate (3:1); Isopropylated triphenyl phosphate (IPPP)</t>
  </si>
  <si>
    <t>US P(AR) in all applications
D(FA) in all applications</t>
  </si>
  <si>
    <t>US 40 CFR Subchapter R Part 751.407(a)</t>
  </si>
  <si>
    <t>REGULATION (EC) 1907/2006: Candidate List
CAN Toxic Substances List - Schedule 1 from 2021-05-12 (103.)
US 40 CFR Subchapter R Part 751.409(a)</t>
  </si>
  <si>
    <t>US 40 CFR Subchapter R Part 751.411(a)</t>
  </si>
  <si>
    <t>REGULATION (EC) 1907/2006: Annex XVII (6, 28, 29, 30)
CH SR 814.81 Annex 1 - Specific substances
CAN Toxic Substances List - Schedule 1 from 2021-05-12 (6.)
US 40 CFR Subchapter R Part 763.160
UK REACH: Annex XVII (6, 28, 29, 30)</t>
  </si>
  <si>
    <t>REGULATION (EC) 1907/2006: Annex XVII (6, 28, 29, 30)
CH SR 814.81 Annex 1 - Specific substances
CAN Toxic Substances List - Schedule 1 from 2021-05-12 (6.)
US 40 CFR Subchapter R Part 763.160
US 40 CFR Subchapter R Part 751.501
UK REACH: Annex XVII (6, 28, 29, 30)</t>
  </si>
  <si>
    <t>REGULATION (EC) 1907/2006: Annex XVII (36.)
CH SR 814.81 Annex 1 - Specific substances
US 40 CFR Subchapter J Part 372.65(a)
UK REACH: Annex XVII (36.)</t>
  </si>
  <si>
    <t>REGULATION (EC) 1907/2006: Annex XVII (39.)
CH SR 814.81 Annex 1 - Specific substances
CH SR 814.81 Annex 2 - Groups of preparations and articles
REGULATION (EU) 2024/590 - OzDS
CAN Toxic Substances List - Schedule 1 from 2021-05-12 (19.)
US 40 CFR Subchapter J Part 372.65(a)
UK REACH: Annex XVII (39.)</t>
  </si>
  <si>
    <t>REGULATION (EC) 1907/2006: Annex XVII (35.)
CH SR 814.81 Annex 1 - Specific substances
US 40 CFR Subchapter J Part 372.65(a)
UK REACH: Annex XVII (35.)</t>
  </si>
  <si>
    <t>CH SR 814.81 Annex 1 - Specific substances
CH SR 814.81 Annex 2 - Groups of preparations and articles
REGULATION (EU) 2024/590 - OzDS
CAN Toxic Substances List - Schedule 1 from 2021-05-12 (4.)
US 40 CFR Subchapter J Part 372.65(a)</t>
  </si>
  <si>
    <t>REGULATION (EC) 1907/2006: Annex XVII (34.)
CH SR 814.81 Annex 1 - Specific substances
US 40 CFR Subchapter J Part 372.65(a)
UK REACH: Annex XVII (34.)</t>
  </si>
  <si>
    <t>REGULATION (EC) 1907/2006: Annex XVII (38.)
CH SR 814.81 Annex 1 - Specific substances
US 40 CFR Subchapter J Part 372.65(a)
UK REACH: Annex XVII (38.)</t>
  </si>
  <si>
    <t>REGULATION (EC) 1907/2006: Candidate List
REGULATION (EC) 1907/2006: Annex XVII (28, 29, 30)
US 40 CFR Subchapter J Part 372.65(a)
UK REACH: Candidate List
UK REACH: Annex XVII (28, 29, 30)</t>
  </si>
  <si>
    <t>CAN Toxic Substances List - Schedule 1 from 2021-05-12 (90.)
US 40 CFR Subchapter J Part 372.65(a)</t>
  </si>
  <si>
    <t>CH SR 814.81 Annex 1 - Specific substances
CH SR 814.81 Annex 2 - Groups of preparations and articles
REGULATION (EU) 2024/590 - OzDS
CAN Toxic Substances List - Schedule 1 from 2021-05-12 (12.)
US 40 CFR Subchapter J Part 372.65(a)</t>
  </si>
  <si>
    <t>REGULATION (EC) 1907/2006: Candidate List
REGULATION (EC) 1907/2006: Annex XVII (28, 29, 30)
REGULATION (EC) 1907/2006: Annex XIV
CH SR 814.81 Annex 1 - Specific substances
CAN Toxic Substances List - Schedule 1 from 2021-05-12 (36.)
US 40 CFR Subchapter J Part 372.65(a)
UK REACH: Candidate List
UK REACH: Annex XIV
UK REACH: Annex XVII (28, 29, 30)</t>
  </si>
  <si>
    <t>REGULATION (EC) 1907/2006: Annex XVII (28, 29, 30)
CAN Toxic Substances List - Schedule 1 from 2021-05-12 (49.)
US 40 CFR Subchapter J Part 372.65(a)
UK REACH: Annex XVII (28, 29, 30)</t>
  </si>
  <si>
    <t>CAN Toxic Substances List - Schedule 1 from 2021-05-12 (91.)
US 40 CFR Subchapter J Part 372.65(a)</t>
  </si>
  <si>
    <t>CH SR 814.81 Annex 1 - Specific substances
CH SR 814.81 Annex 2 - Groups of preparations and articles
REGULATION (EU) 2024/590 - OzDS
US 40 CFR Subchapter J Part 372.65(a)</t>
  </si>
  <si>
    <t>REGULATION (EC) 1907/2006: Annex XVII (28, 29, 30)
CAN Toxic Substances List - Schedule 1 from 2021-05-12 (99.)
US 40 CFR Subchapter J Part 372.65(a)
UK REACH: Annex XVII (28, 29, 30)</t>
  </si>
  <si>
    <t>REGULATION (EC) 1907/2006: Candidate List
REGULATION (EC) 1907/2006: Annex XIV
REGULATION (EC) 1907/2006: Annex XVII (28, 29, 30)
CH SR 814.81 Annex 1 - Specific substances
US 40 CFR Subchapter J Part 372.65(a)
UK REACH: Candidate List
UK REACH: Annex XIV
UK REACH: Annex XVII (28, 29, 30)</t>
  </si>
  <si>
    <t>REGULATION (EC) 1907/2006: Candidate List
REGULATION (EC) 1907/2006: Annex XVII (28, 29, 30)
CAN Toxic Substances List - Schedule 1 from 2021-05-12 (71.)
CAN REGULATION SOR/2012-285
US 40 CFR Subchapter J Part 372.65(a)
UK REACH: Candidate List
UK REACH: Annex XVII (28, 29, 30)</t>
  </si>
  <si>
    <t>CAN Toxic Substances List - Schedule 1 from 2021-05-12 (48.)
US 40 CFR Subchapter J Part 372.65(a)</t>
  </si>
  <si>
    <t>CAN Toxic Substances List - Schedule 1 from 2021-05-12 (52.)
US 40 CFR Subchapter J Part 372.65(a)</t>
  </si>
  <si>
    <t>REGULATION (EC) 1907/2006: Candidate List
REGULATION (EC) 1907/2006: Annex XVII (28, 29, 30, 60)
CAN Toxic Substances List - Schedule 1 from 2021-05-12 (111.)
US 40 CFR Subchapter J Part 372.65(a)
UK REACH: Candidate List
UK REACH: Annex XVII (28, 29, 30, 60)</t>
  </si>
  <si>
    <t>CH SR 814.81 Annex 1 - Specific substances
REGULATION (EU) 2019/1021 - POP
US 40 CFR Subchapter J Part 372.65(a)</t>
  </si>
  <si>
    <t>REGULATION (EC) 1907/2006: Candidate List
US 40 CFR Subchapter J Part 372.65(a)
UK REACH: Candidate List</t>
  </si>
  <si>
    <t>REGULATION (EC) 1907/2006: Annex XVII (6.)
CH SR 814.81 Annex 1 - Specific substances
CAN Toxic Substances List - Schedule 1 from 2021-05-12 (6.)
US 40 CFR Subchapter J Part 372.65(a)
UK REACH: Annex XVII (6.)</t>
  </si>
  <si>
    <t>REGULATION (EC) 1907/2006: Candidate List
REGULATION (EC) 1907/2006: Annex XVII (66)
CAN Toxic Substances List - Schedule 1 from 2021-05-12 (96.)
US 40 CFR Subchapter J Part 372.65(a)
UK REACH: Candidate List
UK REACH: Annex XVII (66)</t>
  </si>
  <si>
    <t>CAN Toxic Substances List - Schedule 1 from 2021-05-12 (40.)
US 40 CFR Subchapter J Part 372.65(a)</t>
  </si>
  <si>
    <t>CH SR 814.81 Annex 1 - Specific substances
CH SR 814.81 Annex 2 - Groups of preparations and articles
REGULATION (EU) 2024/590 - OzDS
CAN Toxic Substances List - Schedule 1 from 2021-05-12 (10.)
US 40 CFR Subchapter J Part 372.65(a)</t>
  </si>
  <si>
    <t>CH SR 814.81 Annex 1 - Specific substances
CH SR 814.81 Annex 2 - Groups of preparations and articles
REGULATION (EU) 2024/590 - OzDS
CAN Toxic Substances List - Schedule 1 from 2021-05-12 (22.)
US 40 CFR Subchapter J Part 372.65(a)</t>
  </si>
  <si>
    <t>CH SR 814.81 Annex 1 - Specific substances
CH SR 814.81 Annex 2 - Groups of preparations and articles
REGULATION (EU) 2024/590 - OzDS
CAN Toxic Substances List - Schedule 1 from 2021-05-12 (11.)
US 40 CFR Subchapter J Part 372.65(a)</t>
  </si>
  <si>
    <t>REGULATION (EC) 1907/2006: Annex XVII (28, 29, 30, 31)
CH SR 814.81 Annex 2 - Groups of preparations and articles
CAN Toxic Substances List - Schedule 1 from 2021-05-12 (34.)
US 40 CFR Subchapter J Part 372.65(a)
UK REACH: Annex XVII (28, 29, 30, 31)</t>
  </si>
  <si>
    <t>REGULATION (EC) 1907/2006: Annex XVII (57.)
US 40 CFR Subchapter J Part 372.65(a)
UK REACH: Annex XVII (57.)</t>
  </si>
  <si>
    <t>REGULATION (EC) 1907/2006: Candidate List
REGULATION (EC) 1907/2006: Annex XIV
REGULATION (EC) 1907/2006: Annex XVII (28, 29, 30, 51)
DIRECTIVE 2011/65/EU - RoHS 2
DIRECTIVE (EU) 2015/863 - RoHS 3 Annex II
CH SR 814.81 Annex 1 - Specific substances
CAN Toxic Substances List - Schedule 1 from 2021-05-12 (30.)
US 40 CFR Subchapter J Part 372.65(a)
UK REACH: Candidate List
UK REACH: Annex XIV
UK REACH: Annex XVII (28, 29, 30, 51)</t>
  </si>
  <si>
    <t>REGULATION (EC) 1907/2006: Annex XVII (59)
CH SR 814.81 Annex 1 - Specific substances
CAN Toxic Substances List - Schedule 1 from 2021-05-12 (37.)
US 40 CFR Subchapter R Part 751.107(b)(6)
US 40 CFR Subchapter J Part 372.65(a)
UK REACH: Annex XVII (59)</t>
  </si>
  <si>
    <t>REGULATION (EC) 1907/2006: Annex XVII (28, 29, 30)
CAN Toxic Substances List - Schedule 1 from 2021-05-12 (59.)
CAN REGULATION SOR/2012-285
US 40 CFR Subchapter J Part 372.65(a)
UK REACH: Annex XVII (28, 29, 30)</t>
  </si>
  <si>
    <t>REGULATION (EC) 1907/2006: Candidate List
CH SR 814.81 Annex 1 - Specific substances
DIRECTIVE 2011/65/EU - RoHS 2
DIRECTIVE (EU) 2015/863 - RoHS 3 Annex II
CAN Toxic Substances List - Schedule 1 from 2021-05-12 (83.)
CAN REGULATION SOR/2012-285
US 40 CFR Subchapter R Part 751.405(a)
US 40 CFR Subchapter J Part 372.65(a)
REGULATION (EU) 2019/1021 - POP
UK REACH: Candidate List</t>
  </si>
  <si>
    <t>REGULATION (EC) 1907/2006: Annex XVII (28, 29, 30)
CAN Toxic Substances List - Schedule 1 from 2021-05-12 (57.)
US 40 CFR Subchapter J Part 372.65(a)
UK REACH: Annex XVII (28, 29, 30)</t>
  </si>
  <si>
    <t>REGULATION (EC) 1907/2006: Annex XVII (77)
CAN Toxic Substances List - Schedule 1 from 2021-05-12 (58.)
US 40 CFR Subchapter J Part 372.65(a)</t>
  </si>
  <si>
    <t>REGULATION (EC) 1907/2006: Annex XVII (28, 29, 30)
CH SR 814.81 Annex 1 - Specific substances
REGULATION (EU) 2019/1021 - POP
CAN REGULATION SOR/2012-285
CAN Toxic Substances List - Schedule 1 from 2021-05-12 (39.)
US 40 CFR Subchapter J Part 372.65(a)
UK REACH: Annex XVII (28, 29, 30)</t>
  </si>
  <si>
    <t>REGULATION (EC) 1907/2006: Annex XVII (41.)
CH SR 814.81 Annex 1 - Specific substances
US 40 CFR Subchapter J Part 372.65(a)</t>
  </si>
  <si>
    <t>REGULATION (EC) 1907/2006: Candidate List
REGULATION (EC) 1907/2006: Annex XVII (28, 29, 30)
CAN Toxic Substances List - Schedule 1 from 2021-05-12 (126.)
US 40 CFR Subchapter J Part 372.65(a)
UK REACH: Candidate List
UK REACH: Annex XVII (28, 29, 30)</t>
  </si>
  <si>
    <t>REGULATION (EC) 1907/2006: Annex XVII (18.)
REGULATION (EU) No 2017/852
REGULATION (EU) 2023/1542 concerning batteries and waste batteries
CH SR 814.81 Annex 1 - Specific substances
CH SR 814.81 Annex 2 - Groups of preparations and articles
DIRECTIVE 2011/65/EU - RoHS 2
DIRECTIVE (EU) 2015/863 - RoHS 3 Annex II
CAN Toxic Substances List - Schedule 1 from 2021-05-12 (8.)
US 40 CFR Subchapter J Part 372.65(a)</t>
  </si>
  <si>
    <t>REGULATION (EU) 2024/590 - OzDS
CH SR 814.81 Annex 1 - Specific substances
CAN Toxic Substances List - Schedule 1 from 2021-05-12 (4.)
US 40 CFR Subchapter J Part 372.65(a)</t>
  </si>
  <si>
    <t>REGULATION (EC) 1907/2006: Annex XVII (71)
REGULATION (EC) 1907/2006: Candidate List
US 40 CFR Subchapter J Part 372.65(a)
UK REACH: Candidate List
UK REACH: Annex XVII (71)</t>
  </si>
  <si>
    <t>REGULATION (EC) 1907/2006: Annex XVII (37.)
CH SR 814.81 Annex 1 - Specific substances
US 40 CFR Subchapter J Part 372.65(a)</t>
  </si>
  <si>
    <t>REGULATION (EC) 1907/2006: Candidate List
REGULATION (EC) 1907/2006: Annex XVII (28, 29, 30)
CAN Toxic Substances List - Schedule 1 from 2021-05-12 (86.)
US 40 CFR Subchapter J Part 372.65(a)
UK REACH: Candidate List
UK REACH: Annex XVII (28, 29, 30)</t>
  </si>
  <si>
    <t>CAN Toxic Substances List - Schedule 1 from 2021-05-12 (146.)
US 40 CFR Subchapter J Part 372.65(a)</t>
  </si>
  <si>
    <t>CH SR 814.81 Annex 1 - Specific substances
CAN Toxic Substances List - Schedule 1 from 2021-05-12 (44.)
US 40 CFR Subchapter J Part 372.65(a)</t>
  </si>
  <si>
    <t>CAN Toxic Substances List - Schedule 1 from 2021-05-12 (97.)
US 40 CFR Subchapter J Part 372.65(a)</t>
  </si>
  <si>
    <t>REGULATION (EC) 1907/2006: Annex XVII (48.)
CH SR 814.81 Annex 1 - Specific substances
US 40 CFR Subchapter J Part 372.65(a)</t>
  </si>
  <si>
    <t>REGULATION (EC) 1907/2006: Annex XVII (74.)
CAN Toxic Substances List - Schedule 1 from 2021-05-12 (89.)
US 40 CFR Subchapter J Part 372.65(a)</t>
  </si>
  <si>
    <t>REGULATION (EC) 1907/2006: Annex XVII (4.)
CH SR 814.81 Annex 1 - Specific substances
US 40 CFR Subchapter J Part 372.65(a)</t>
  </si>
  <si>
    <t>REGULATION (EC) 1907/2006: Annex XVII (49.)
CH SR 814.81 Annex 1 - Specific substances
US 40 CFR Subchapter J Part 372.65(a)</t>
  </si>
  <si>
    <t>REGULATION (EC) 1907/2006: Candidate List
REGULATION (EC) 1907/2006: Annex XIV
REGULATION (EC) 1907/2006: Annex XVII (28, 29, 30)
CH SR 814.81 Annex 1 - Specific substances
CH SR 814.81 Annex 2 - Groups of preparations and articles
CAN Toxic Substances List - Schedule 1 from 2021-05-12 (45.)
US 40 CFR Subchapter J Part 372.65(a)
UK REACH: Candidate List
UK REACH: Annex XIV</t>
  </si>
  <si>
    <t>REGULATION (EC) 1907/2006: Annex XVII (32.)
CH SR 814.81 Annex 1 - Specific substances
US 40 CFR Subchapter J Part 372.65(a)</t>
  </si>
  <si>
    <t>REGULATION (EC) 1907/2006: Candidate List
UK REACH: Candidate List
US 40 CFR Subchapter J Part 372.65(a)</t>
  </si>
  <si>
    <t>CAN Toxic Substances List - Schedule 1 from 2021-05-12 (87.)
US 40 CFR Subchapter J Part 372.65(a)</t>
  </si>
  <si>
    <t>REGULATION (EC) 1907/2006: Annex XVII (64.)
UK REACH: Annex XVII (64.)
US 40 CFR Subchapter J Part 372.65(a)</t>
  </si>
  <si>
    <t>REGULATION (EC) 1907/2006: Candidate List
US 40 CFR Subchapter J Part 372.65(a)</t>
  </si>
  <si>
    <t>REGULATION (EC) 1907/2006: Candidate List
REGULATION (EC) 1907/2006: Annex XIV
CH SR 814.81 Annex 1 - Specific substances
UK REACH: Candidate List
UK REACH: Annex XIV
US 40 CFR Subchapter J Part 372.65(a)</t>
  </si>
  <si>
    <t>CAN Toxic Substances List - Schedule 1 from 2021-05-12 (116.)
US 40 CFR Subchapter J Part 372.65(a)</t>
  </si>
  <si>
    <t>CAN Toxic Substances List - Schedule 1 from 2021-05-12 (117.)
US 40 CFR Subchapter J Part 372.65(a)</t>
  </si>
  <si>
    <t>REGULATION (EC) 1907/2006: Candidate List
CAN Toxic Substances List - Schedule 1 from 2021-05-12 (80.)
UK REACH: Candidate List
US 40 CFR Subchapter J Part 372.65(a)</t>
  </si>
  <si>
    <t>CAN Toxic Substances List - Schedule 1 from 2021-05-12 (121.)
US 40 CFR Subchapter J Part 372.65(a)</t>
  </si>
  <si>
    <t>CAN Toxic Substances List - Schedule 1 from 2021-05-12 (115.)
US 40 CFR Subchapter J Part 372.65(a)</t>
  </si>
  <si>
    <t>REGULATION (EC) 1907/2006: Annex XVII (28, 29, 30)
CAN Toxic Substances List - Schedule 1 from 2021-05-12 (98.)
US 40 CFR Subchapter J Part 372.65(a)</t>
  </si>
  <si>
    <t>REGULATION (EU) 2019/1021 - POP
CH SR 814.81 Annex 1 - Specific substances
US 40 CFR Subchapter J Part 372.65(a)</t>
  </si>
  <si>
    <t>REGULATION (EC) 1907/2006: Candidate List
REGULATION (EC) 1907/2006: Annex XVII (76.)
UK REACH: Candidate List
US 40 CFR Subchapter J Part 372.65(a)</t>
  </si>
  <si>
    <t>CAN Toxic Substances List - Schedule 1 from 2021-05-12 (141.)
US 40 CFR Subchapter J Part 372.65(a)</t>
  </si>
  <si>
    <t>CAN Toxic Substances List - Schedule 1 from 2021-05-12 (88.)
US 40 CFR Subchapter J Part 372.65(a)</t>
  </si>
  <si>
    <t>CH SR 814.81 Annex 1 - Specific substances
REGULATION (EU) 2019/1021 - POP
CAN Toxic Substances List - Schedule 1 from 2021-05-12 (73.)
CAN REGULATION SOR/2012-285
US 40 CFR Subchapter J Part 372.65(a)</t>
  </si>
  <si>
    <t>REGULATION (EC) 1907/2006: Candidate List
CH SR 814.81 Annex 1 - Specific substances
UK REACH: Candidate List
US 40 CFR Subchapter J Part 372.65(a)</t>
  </si>
  <si>
    <t>CAN Toxic Substances List - Schedule 1 from 2021-05-12 (128.)
US 40 CFR Subchapter J Part 372.65(a)</t>
  </si>
  <si>
    <t>REGULATION (EC) 1907/2006: Annex XIV
REGULATION (EC) 1907/2006: Candidate List
CH SR 814.81 Annex 1 - Specific substances
CAN Toxic Substances List - Schedule 1 from 2021-05-12 (112.)
UK REACH: Candidate List
UK REACH: Annex XIV
US 40 CFR Subchapter J Part 372.65(a)</t>
  </si>
  <si>
    <t>115-32-2</t>
  </si>
  <si>
    <t>959-98-8</t>
  </si>
  <si>
    <t>D(FA) in all applications
P(AR) in wood treatment (see Legislation References)</t>
  </si>
  <si>
    <t>P(AR) in substances and mixtures
D(FA) in all applications
Switzerland: P(AR) in industrial cleaning systems, textile and leather processing, and metal working</t>
  </si>
  <si>
    <t>603-801-9</t>
  </si>
  <si>
    <r>
      <t xml:space="preserve">All applications. </t>
    </r>
    <r>
      <rPr>
        <b/>
        <sz val="8"/>
        <rFont val="Arial"/>
        <family val="2"/>
      </rPr>
      <t>Limit value</t>
    </r>
    <r>
      <rPr>
        <sz val="8"/>
        <rFont val="Arial"/>
        <family val="2"/>
      </rPr>
      <t>: 0,0000025 % w/w in substances, preparations, or articles; 0,0001 % w/w sum of concentrations in substances, mixtures or articles.
Canada: P(AR) in substances and mixtures except as AFFF for fire protection applications</t>
    </r>
  </si>
  <si>
    <r>
      <t xml:space="preserve">All applications. </t>
    </r>
    <r>
      <rPr>
        <b/>
        <sz val="8"/>
        <rFont val="Arial"/>
        <family val="2"/>
      </rPr>
      <t>Limit value</t>
    </r>
    <r>
      <rPr>
        <sz val="8"/>
        <rFont val="Arial"/>
        <family val="2"/>
      </rPr>
      <t xml:space="preserve">: 0,0000025 % w/w in substances, preparations, or articles; 0,0001 % w/w sum of concentrations in substances, mixtures or articles. </t>
    </r>
    <r>
      <rPr>
        <b/>
        <sz val="8"/>
        <rFont val="Arial"/>
        <family val="2"/>
      </rPr>
      <t>No limit value in Canada</t>
    </r>
    <r>
      <rPr>
        <sz val="8"/>
        <rFont val="Arial"/>
        <family val="2"/>
      </rPr>
      <t>.</t>
    </r>
  </si>
  <si>
    <t>CAN Toxic Substances List - Schedule 1 from 2021-05-12 (66.)
CAN REGULATION SOR/2012-285
US 40 CFR Subchapter R Part 751.413(a)
US 40 CFR Subchapter J Part 372.65(a)
REGULATION (EU) 2019/1021 - POP
CH SR 814.81 Annex 1 - Specific substances</t>
  </si>
  <si>
    <t>612-115-9</t>
  </si>
  <si>
    <t>Diphenyl ether, tetrabromo derivative
Synonyms: Tetrabromodiphenyl ether</t>
  </si>
  <si>
    <t>CH SR 814.81 Annex 1 - Specific substances
CH SR 814.81 Annex 2 - Groups of preparations and articles
US 40 CFR Subchapter J Part 372.65(a)
REGULATION (EU) 2019/1021 - POP</t>
  </si>
  <si>
    <t>CH SR 814.81 Annex 1 - Specific substances
DIRECTIVE 2011/65/EU - RoHS 2
DIRECTIVE (EU) 2015/863 - RoHS 3 Annex II
REGULATION (EU) 2019/1021 - POP
CAN Toxic Substances List - Schedule 1 from 2021-05-12 (83.)
CAN REGULATION SOR/2012-285</t>
  </si>
  <si>
    <t>CH SR 814.81 Annex 1 - Specific substances
REGULATION (EU) 2019/1021 - POP
CAN REGULATION SOR/2012-285
CAN Toxic Substances List - Schedule 1 from 2021-05-12 (84, 85.)</t>
  </si>
  <si>
    <t>249-644-6</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</si>
  <si>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</si>
  <si>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P(AR) - in portable batteries. Limit value: 0.01% w/w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</si>
  <si>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Only relevant for workplaces</t>
  </si>
  <si>
    <t>US 40 CFR Subchapter J Part 372.65(a)</t>
  </si>
  <si>
    <t>REGULATION (EC) 1907/2006: Annex XVII (28, 29, 30)
CAN Toxic Substances List - Schedule 1 from 2021-05-12 (35.)
US 40 CFR Subchapter J Part 372.65(a)
UK REACH: Annex XVII (28, 29, 30)</t>
  </si>
  <si>
    <t>REGULATION (EC) 1907/2006: Annex XVII (14, 28, 29, 30)
CH SR 814.81 Annex 1 - Specific substances
US 40 CFR Subchapter J Part 372.65(a)
UK REACH: Annex XVII (14, 28, 29, 30)</t>
  </si>
  <si>
    <t>REGULATION (EC) 1907/2006: Annex XVII (28, 29, 30)
CAN Toxic Substances List - Schedule 1 from 2021-05-12 (50.)
US 40 CFR Subchapter J Part 372.65(a)
UK REACH: Annex XVII (28, 29, 30)</t>
  </si>
  <si>
    <t>REGULATION (EC) 1907/2006: Annex XVII (5, 28, 29, 30)
CH SR 814.81 Annex 1 - Specific substances
CAN Toxic Substances List - Schedule 1 from 2021-05-12 (26.)
US 40 CFR Subchapter J Part 372.65(a)
UK REACH: Annex XVII (5, 28, 29, 30)</t>
  </si>
  <si>
    <t>CAN Toxic Substances List - Schedule 1 from 2021-05-12 (29.)
CAN REGULATION SOR/2012-285</t>
  </si>
  <si>
    <t>REGULATION (EC) 1907/2006: Annex XVII (28, 29, 30)
US 40 CFR Subchapter J Part 372.65(a)
UK REACH: Annex XVII (28, 29, 30)</t>
  </si>
  <si>
    <t>REGULATION (EC) 1907/2006: Annex XVII (28, 29, 30)
CAN Toxic Substances List - Schedule 1 from 2021-05-12 (23.)
CAN REGULATION SOR/2012-285
US 40 CFR Subchapter J Part 372.65(a)
UK REACH: Annex XVII (28, 29, 30)</t>
  </si>
  <si>
    <t>REGULATION (EC) 1907/2006: Annex XVII (23, 28, 29, 30)
CH SR 814.81 Annex 2 - Groups of preparations and articles
DIRECTIVE 2011/65/EU - RoHS 2
DIRECTIVE (EU) 2015/863 - RoHS 3 Annex II
REGULATION (EU) 2023/1542 concerning batteries and waste batteries
DIRECTIVE 2000/53/EC on EoLV
CAN Toxic Substances List - Schedule 1 from 2021-05-12 (31.)
US 40 CFR Subchapter J Part 372.65(a)
UK REACH: Candidate List
UK REACH: Annex XVII (23, 28, 29, 30)</t>
  </si>
  <si>
    <t>REGULATION (EC) 1907/2006: Annex XVII (28, 29, 30)
CAN Toxic Substances List - Schedule 1 from 2021-05-12 (24.)
CAN REGULATION SOR/2012-285
US 40 CFR Subchapter J Part 372.65(a)
UK REACH: Annex XVII (28, 29, 30)</t>
  </si>
  <si>
    <t>CAN Toxic Substances List - Schedule 1 from 2021-05-12 (142.)
US 40 CFR Subchapter J Part 372.65(a)</t>
  </si>
  <si>
    <t>REGULATION (EC) 1907/2006: Candidate List
REGULATION (EC) 1907/2006: Annex XVII (28, 29, 30)
CAN Toxic Substances List - Schedule 1 from 2021-05-12 (108.)
US 40 CFR Subchapter J Part 372.65(a)
UK REACH: Candidate List
UK REACH: Annex XVII (28, 29, 30)</t>
  </si>
  <si>
    <t>REGULATION (EC) 1907/2006: Candidate List
REGULATION (EC) 1907/2006: Annex XVII (28, 29, 30)
CAN Toxic Substances List - Schedule 1 from 2021-05-12 (109.)
US 40 CFR Subchapter J Part 372.65(a)
UK REACH: Candidate List
UK REACH: Annex XVII (28, 29, 30)</t>
  </si>
  <si>
    <t>REGULATION (EC) 1907/2006: Candidate List
REGULATION (EC) 1907/2006: Annex XVII (28, 29, 30, 63)
REGULATION (EU) 2023/1542 concerning batteries and waste batteries
DIRECTIVE 2011/65/EU - RoHS 2
DIRECTIVE (EU) 2015/863 - RoHS 3 Annex II
DIRECTIVE 2000/53/EC on EoLV
CH SR 814.81 Annex 2 - Groups of preparations and articles
CAN Toxic Substances List - Schedule 1 from 2021-05-12 (7.)
US 40 CFR Subchapter J Part 372.65(a)
UK REACH: Candidate List
UK REACH: Annex XVII (28, 29, 30, 63)</t>
  </si>
  <si>
    <t>REGULATION (EC) 1907/2006: Annex XVII (16.)
CH SR 814.81 Annex 2 - Groups of preparations and articles</t>
  </si>
  <si>
    <t>REGULATION (EC) 1907/2006: Annex XVII (69)
UK REACH: Annex XVII (69)
US 40 CFR Subchapter J Part 372.65(a)</t>
  </si>
  <si>
    <t>REGULATION (EC) 1907/2006: Annex XVII (27, 28, 29, 30)
CAN Toxic Substances List - Schedule 1 from 2021-05-12 (42.)
US 40 CFR Subchapter J Part 372.65(a)
UK REACH: Annex XVII (27, 28, 29, 30)</t>
  </si>
  <si>
    <t>CH SR 814.81 Annex 1 - Specific substances
CH SR 814.81 Annex 2 - Groups of preparations and articles
REGULATION (EU) 2019/1021 - POP
CAN Toxic Substances List - Schedule 1 from 2021-05-12 (1.)
US 40 CFR Subchapter J Part 372.65(a)</t>
  </si>
  <si>
    <t>CH SR 814.81 Annex 1 - Specific substances
CH SR 814.81 Annex 2 - Groups of preparations and articles
REGULATION (EU) 2019/1021 - POP
CAN Toxic Substances List - Schedule 1 from 2021-05-12 (1.)
US 40 CFR Subchapter R Part 761.20
US 40 CFR Subchapter J Part 372.65(a)</t>
  </si>
  <si>
    <t>REGULATION (EC) 1907/2006: Annex XVII (2, 28, 29, 30)
CAN Toxic Substances List - Schedule 1 from 2021-05-12 (9.)
US 40 CFR Subchapter J Part 372.65(a)
UK REACH: Annex XVII (2, 28, 29, 30)</t>
  </si>
  <si>
    <t>REGULATION (EC) 1907/2006: Annex XVII (19. )
CH SR 814.81 Annex 2 - Groups of preparations and articles
CAN Toxic Substances List - Schedule 1 from 2021-05-12 (28.)
US 40 CFR Subchapter J Part 372.65(a)
UK REACH: Annex XVII (19. )</t>
  </si>
  <si>
    <t>CH SR 814.81 Annex 1 - Specific substances
CH SR 814.81 Annex 2 - Groups of preparations and articles
REGULATION (EU) 2024/590 - OzDS
CAN Toxic Substances List - Schedule 1 from 2021-05-12 (18.)
US 40 CFR Subchapter J Part 372.65(a)</t>
  </si>
  <si>
    <t>REGULATION (EC) 1907/2006: Candidate List
REGULATION (EC) 1907/2006: Annex XIV
REGULATION (EC) 1907/2006: Annex XVII (28, 29, 30, 51)
DIRECTIVE 2011/65/EU - RoHS 2
DIRECTIVE (EU) 2015/863 - RoHS 3 Annex II
CH SR 814.81 Annex 1 - Specific substances
US 40 CFR Subchapter J Part 372.65(a)
UK REACH: Candidate List
UK REACH: Annex XIV
UK REACH: Annex XVII (28, 29, 30, 51)</t>
  </si>
  <si>
    <t>n-hexane</t>
  </si>
  <si>
    <t>203-777-6</t>
  </si>
  <si>
    <t>110-54-3</t>
  </si>
  <si>
    <t>P(AR)  in substances and mixtures
P(AR) in textile and leather articles which may come into direct and prolonged human contact, and emit more than 0.003% w/w as a sum of all aromatic amines
D(FA) in all other applications
Australia: P(AR) in substances and mixtures without an authorisation or exemption</t>
  </si>
  <si>
    <t>REGULATION (EC) 1907/2006: Candidate List
REGULATION (EC) 1907/2006: Annex XIV
REGULATION (EC) 1907/2006: Annex XVII (43.)
CH SR 814.81 Annex 1 - Specific substances
UK REACH: Candidate List
UK REACH: Annex XIV
UK REACH: Annex XVII (43.)
US 40 CFR Subchapter J Part 372.65(a)</t>
  </si>
  <si>
    <t>2,4,5-trimethylaniline</t>
  </si>
  <si>
    <t>205-282-0</t>
  </si>
  <si>
    <t>137-17-7</t>
  </si>
  <si>
    <t>REGULATION (EC) 1907/2006: Candidate List
REGULATION (EC) 1907/2006: Annex XVII (43.)
CH SR 814.81 Annex 1 - Specific substances
UK REACH: Annex XVII (43.)
UK REACH: Candidate List
US 40 CFR Subchapter J Part 372.65(a)</t>
  </si>
  <si>
    <t>P(AR) in substances and mixtures
P(AR) in textile and leather articles which may come into direct and prolonged human contact, and emit more than 0.003% w/w as a sum of all aromatic amines
D(FA) in all other applications</t>
  </si>
  <si>
    <t>REGULATION (EC) 1907/2006: Annex XVII (12, 28, 29, 30)
REGULATION (EC) 1907/2006: Annex XVII (43.)
CH SR 814.81 Annex 1 - Specific substances
US 40 CFR Subchapter J Part 372.65(a)
UK REACH: Annex XVII (12, 28, 29, 30)
UK REACH: Annex XVII (43.)</t>
  </si>
  <si>
    <t>3,3'-dichlorobenzidine 3,3'-dichlorobiphenyl-4,4'-ylenediamine</t>
  </si>
  <si>
    <t>3,3'-dimethoxybenzidine o-dianisidine</t>
  </si>
  <si>
    <t>204-355-4</t>
  </si>
  <si>
    <t>119-90-4</t>
  </si>
  <si>
    <t>119-93-7</t>
  </si>
  <si>
    <t>3,3'-dimethylbenzidine 4,4'-bi-o-toluidine</t>
  </si>
  <si>
    <t>204-358-0</t>
  </si>
  <si>
    <t>REGULATION (EC) 1907/2006: Candidate List
REGULATION (EC) 1907/2006: Annex XVII (43.)
CH SR 814.81 Annex 1 - Specific substances
UK REACH: Annex XVII (43.)
UK REACH: Candidate List</t>
  </si>
  <si>
    <t>139-65-1</t>
  </si>
  <si>
    <t>4,4'-thiodianiline</t>
  </si>
  <si>
    <t>205-370-9</t>
  </si>
  <si>
    <t>REGULATION (EC) 1907/2006: Candidate List
REGULATION (EC) 1907/2006: Annex XIV
REGULATION (EC) 1907/2006: Annex XVII (28, 29, 30)
REGULATION (EC) 1907/2006: Annex XVII (43.)
CH SR 814.81 Annex 1 - Specific substances
UK REACH: Candidate List
UK REACH: Annex XIV
UK REACH: Annex XVII (28, 29, 30)
UK REACH: Annex XVII (43.)
US 40 CFR Subchapter J Part 372.65(a)</t>
  </si>
  <si>
    <t>95-69-2</t>
  </si>
  <si>
    <t>4-chloro-o-toluidine</t>
  </si>
  <si>
    <t>202-441-6</t>
  </si>
  <si>
    <t>106-47-8</t>
  </si>
  <si>
    <t>4-chloroaniline</t>
  </si>
  <si>
    <t>203-401-0</t>
  </si>
  <si>
    <t>615-05-4</t>
  </si>
  <si>
    <t>210-406-1</t>
  </si>
  <si>
    <t>4-methoxy-m-phenylenediamine</t>
  </si>
  <si>
    <t>99-55-8</t>
  </si>
  <si>
    <t>202-765-8</t>
  </si>
  <si>
    <t>5-nitro-o-toluidine</t>
  </si>
  <si>
    <t>P(AR) as substances or in mixtures
P(AR) in textile and leather articles which may come into direct and prolonged human contact, and emit more than 0.003% w/w as a sum of all aromatic amines
D(FA) in all other applications</t>
  </si>
  <si>
    <t>REGULATION (EC) 1907/2006: Annex XVII (9, 13, 28, 29, 30)
REGULATION (EC) 1907/2006: Annex XVII (43.)
CH SR 814.81 Annex 1 - Specific substances
CAN Toxic Substances List - Schedule 1 from 2021-05-12 (29.)
CAN REGULATION SOR/2012-285
US 40 CFR Subchapter J Part 372.65(a)
UK REACH: Annex XVII (9, 13, 28, 29, 30)
UK REACH: Annex XVII (43.)</t>
  </si>
  <si>
    <t>REGULATION (EC) 1907/2006: Candidate List
REGULATION (EC) 1907/2006: Annex XVII (15, 28, 29, 30)
REGULATION (EC) 1907/2006: Annex XVII (43.)
CH SR 814.81 Annex 1 - Specific substances
US 40 CFR Subchapter J Part 372.65(a)
UK REACH: Candidate List
UK REACH: Annex XVII (15, 28, 29, 30)
UK REACH: Annex XVII (43.)</t>
  </si>
  <si>
    <t>P(AR) in textile and leather articles which may come into direct and prolonged human contact, and emit more than 0.003% w/w as a sum of all aromatic amines
D(FA) in all other applications
Australia: P(AR) in substances and mixtures without an authorisation or exemption</t>
  </si>
  <si>
    <t>75-69-4</t>
  </si>
  <si>
    <t>127564-92-5</t>
  </si>
  <si>
    <t>1511-62-2</t>
  </si>
  <si>
    <t>1868-53-7</t>
  </si>
  <si>
    <t>1871-72-3</t>
  </si>
  <si>
    <t>2252-78-0</t>
  </si>
  <si>
    <t>3182-26-1</t>
  </si>
  <si>
    <t>354-56-3</t>
  </si>
  <si>
    <t>358-97-4</t>
  </si>
  <si>
    <t>373-52-4</t>
  </si>
  <si>
    <t>421-06-7</t>
  </si>
  <si>
    <t>422-56-0</t>
  </si>
  <si>
    <t>431-21-0</t>
  </si>
  <si>
    <t>431-78-7</t>
  </si>
  <si>
    <t>460-25-3</t>
  </si>
  <si>
    <t>507-55-1</t>
  </si>
  <si>
    <t>593-70-4</t>
  </si>
  <si>
    <t>70192-80-2</t>
  </si>
  <si>
    <t>75372-14-4</t>
  </si>
  <si>
    <t>75-43-4</t>
  </si>
  <si>
    <t>75-82-1</t>
  </si>
  <si>
    <t>76-12-0</t>
  </si>
  <si>
    <t>762-49-2</t>
  </si>
  <si>
    <t>1717-00-6</t>
  </si>
  <si>
    <t>134237-31-3</t>
  </si>
  <si>
    <t>1320-37-2</t>
  </si>
  <si>
    <t>29255-31-0</t>
  </si>
  <si>
    <t>135401-87-5</t>
  </si>
  <si>
    <t>26523-64-8</t>
  </si>
  <si>
    <t>75-61-6</t>
  </si>
  <si>
    <t>306-80-9</t>
  </si>
  <si>
    <t>353-93-5</t>
  </si>
  <si>
    <t>353-97-9</t>
  </si>
  <si>
    <t>677-34-9</t>
  </si>
  <si>
    <t>7304-53-2</t>
  </si>
  <si>
    <t>420-88-2</t>
  </si>
  <si>
    <t>598-67-4</t>
  </si>
  <si>
    <t>22692-16-6</t>
  </si>
  <si>
    <t>26391-11-7</t>
  </si>
  <si>
    <t>422-01-5</t>
  </si>
  <si>
    <t>460-88-8</t>
  </si>
  <si>
    <t>677-52-1</t>
  </si>
  <si>
    <t>677-53-2</t>
  </si>
  <si>
    <t>679-94-7</t>
  </si>
  <si>
    <t>53692-43-6</t>
  </si>
  <si>
    <t>53692-44-7</t>
  </si>
  <si>
    <t>460-67-3</t>
  </si>
  <si>
    <t>679-84-5</t>
  </si>
  <si>
    <t>70192-71-1</t>
  </si>
  <si>
    <t>70192-84-6</t>
  </si>
  <si>
    <t>19041-01-1</t>
  </si>
  <si>
    <t>29151-25-5</t>
  </si>
  <si>
    <t>1786-38-5</t>
  </si>
  <si>
    <t>453-00-9</t>
  </si>
  <si>
    <t>51584-26-0</t>
  </si>
  <si>
    <t>62135-10-8</t>
  </si>
  <si>
    <t>62135-11-9</t>
  </si>
  <si>
    <t>111483-20-6</t>
  </si>
  <si>
    <t>420-89-3</t>
  </si>
  <si>
    <t>420-98-4</t>
  </si>
  <si>
    <t>430-87-5</t>
  </si>
  <si>
    <t>461-49-4</t>
  </si>
  <si>
    <t>420-47-3</t>
  </si>
  <si>
    <t>25497-29-4</t>
  </si>
  <si>
    <t>63938-10-3</t>
  </si>
  <si>
    <t>34077-87-7</t>
  </si>
  <si>
    <t>27154-33-2</t>
  </si>
  <si>
    <t>134190-53-7</t>
  </si>
  <si>
    <t>110587-14-9</t>
  </si>
  <si>
    <t>134190-54-8</t>
  </si>
  <si>
    <t>134190-50-4</t>
  </si>
  <si>
    <t>134190-48-0</t>
  </si>
  <si>
    <t>134190-52-6</t>
  </si>
  <si>
    <t>127564-83-4</t>
  </si>
  <si>
    <t>421-46-5</t>
  </si>
  <si>
    <t>1330-45-6</t>
  </si>
  <si>
    <t>134190-49-1</t>
  </si>
  <si>
    <t>134190-51-5</t>
  </si>
  <si>
    <t>134237-32-4</t>
  </si>
  <si>
    <t>134237-35-7</t>
  </si>
  <si>
    <t>134237-36-8</t>
  </si>
  <si>
    <t>134237-37-9</t>
  </si>
  <si>
    <t>134237-38-0</t>
  </si>
  <si>
    <t>134237-39-1</t>
  </si>
  <si>
    <t>134237-40-4</t>
  </si>
  <si>
    <t>134237-41-5</t>
  </si>
  <si>
    <t>134237-42-6</t>
  </si>
  <si>
    <t>134237-43-7</t>
  </si>
  <si>
    <t>134237-44-8</t>
  </si>
  <si>
    <t>134237-45-9</t>
  </si>
  <si>
    <t>25167-88-8</t>
  </si>
  <si>
    <t>25915-78-0</t>
  </si>
  <si>
    <t>41834-16-6</t>
  </si>
  <si>
    <t>42560-98-5</t>
  </si>
  <si>
    <t>134308-72-8</t>
  </si>
  <si>
    <t>28109-69-5</t>
  </si>
  <si>
    <t>30143-46-5</t>
  </si>
  <si>
    <t>108662-84-6</t>
  </si>
  <si>
    <t>30283-90-0</t>
  </si>
  <si>
    <t>Trichlorofluoromethane (CFC-11)</t>
  </si>
  <si>
    <t>Dichloropentafluoropropane (HCFC-225)</t>
  </si>
  <si>
    <t>Bromodifluoromethane (HBFC-22 B1)</t>
  </si>
  <si>
    <t>Dibromofluoromethane (HBFC-21 B2)</t>
  </si>
  <si>
    <t>1-Bromo-2-fluoropropane (HBFC-271 B1)</t>
  </si>
  <si>
    <t>1-Bromo-1,1,2,3,3,3-hexafluoropropane (HBFC-226 B1)</t>
  </si>
  <si>
    <t>1,1,1,3,3,3-Hexachloro-2,2-difluoropropane; Hexachlorodifluoropropane (CFC-212)</t>
  </si>
  <si>
    <t>1,1,1,2,2-Pentachloro-2-fluoroethane (CFC-111)</t>
  </si>
  <si>
    <t>1,2-Dibromo-1-fluoroethane (HBFC-141 B2)</t>
  </si>
  <si>
    <t>Bromofluoromethane (HBFC-31 B1)</t>
  </si>
  <si>
    <t>2-Bromo-1,1,1-trifluoroethane (HBFC-133 B1)</t>
  </si>
  <si>
    <t>3,3-Dichloro-1,1,1,2,2-pentafluoropropane (HCFC-225ca)</t>
  </si>
  <si>
    <t>2,3-Dibromo-1,1,1-trifluoropropane (HBFC-243 B2); Trifluorodibromopropane; 1,2-Dibromo-3,3,3-trifluoropropane</t>
  </si>
  <si>
    <t>1,2-Dibromo-1,1,3,3,3-pentafluoropropane (HBFC-225 B2)</t>
  </si>
  <si>
    <t>1,3-Dibromo-1,1-Difluoropropane (HBFC-252 B2)</t>
  </si>
  <si>
    <t>1,3-Dichloro-1,1,2,2,3-pentafluoropropane (HCFC-225cb)</t>
  </si>
  <si>
    <t>Chlorofluoromethane (HCFC-31)</t>
  </si>
  <si>
    <t>Tribromodifluoropropane (HBFC-242 B3)</t>
  </si>
  <si>
    <t>1,2,3-Tribromo-1-fluoropropane; Tribromofluoropropane (HBFC-251 B3)</t>
  </si>
  <si>
    <t>Dichlorofluoromethane (HCFC-21)</t>
  </si>
  <si>
    <t>1,2-Dibromo-1,1-difluoroethane; Dibromodifluoroethane (HBFC-132 B2)</t>
  </si>
  <si>
    <t>1,1,2,2-Tetrachloro-1,2-difluoroethane; Tetrachlorodifluoroethane (CFC-112)</t>
  </si>
  <si>
    <t>Bromofluoroethane (HBFC-151 B1)</t>
  </si>
  <si>
    <t>1,1-Dichloro-1-fluoroethane (HCFC-141b)</t>
  </si>
  <si>
    <t>Tetrachlorotetrafluoropropane (CFC-214)</t>
  </si>
  <si>
    <t>Heptachlorofluoropropane (CFC-211)</t>
  </si>
  <si>
    <t>Dibromodifluoromethane (Halon 1202)</t>
  </si>
  <si>
    <t>Tribromodifluoroethane (HBFC-122 B3)</t>
  </si>
  <si>
    <t>Tribromofluoroethane (HBFC-131 B3)</t>
  </si>
  <si>
    <t>Hexabromofluoropropane (HBFC-221 B6)</t>
  </si>
  <si>
    <t>Pentabromodifluoropropane (HBFC-222 B5)</t>
  </si>
  <si>
    <t>Tetrabromotrifluoropropane (HBFC-223 B4)</t>
  </si>
  <si>
    <t>Tetrabromofluoropropane (HBFC-241 B4)</t>
  </si>
  <si>
    <t>Bromopentafluoropropane (HBFC-235 B1)</t>
  </si>
  <si>
    <t>Bromotetrafluoropropane (HBFC-244 B1)</t>
  </si>
  <si>
    <t>Dibromofluoropropane (HBFC-261 B2)</t>
  </si>
  <si>
    <t>Bromodifluoropropane (HBFC-262 B1)</t>
  </si>
  <si>
    <t>1-Bromo-1,1-difluoroethane; Bromodifluoroethane (HBFC-142 B1)</t>
  </si>
  <si>
    <t>Chlorodifluoroethane (HCFC-142)</t>
  </si>
  <si>
    <t>Chlorotetrafluoroethane (HCFC-124)</t>
  </si>
  <si>
    <t>Dichlorotrifluoroethane (HCFC-123)</t>
  </si>
  <si>
    <t>Trichlorofluoroethane (HCFC-131)</t>
  </si>
  <si>
    <t>Chlorodifluoropropane (HCFC-262)</t>
  </si>
  <si>
    <t>Chlorofluoroethane (HCFC-151)</t>
  </si>
  <si>
    <t>Chlorofluoropropane (HCFC-271)</t>
  </si>
  <si>
    <t>Chlorotetrafluoropropane (HCFC-244)</t>
  </si>
  <si>
    <t>Pentachlorofluoropropane (HCFC-231)</t>
  </si>
  <si>
    <t>Dichlorodifluoropropane (HCFC-252)</t>
  </si>
  <si>
    <t>Dichlorotetrafluoropropane (HCFC-234)</t>
  </si>
  <si>
    <t>2-Bromo-1,1,1-trifluoropropane; Bromotrifluoropropane (HBFC-253 B1)</t>
  </si>
  <si>
    <t>Chlorotrifluoroethane (HCFC-133)</t>
  </si>
  <si>
    <t>Tetrachlorofluoropropane (HCFC-241)</t>
  </si>
  <si>
    <t>Trichlorofluoropropane (HCFC-251)</t>
  </si>
  <si>
    <t>1,1,2,2-Tetrachloro-1-fluoroethane; Tetrachlorofluoroethane (HCFC-121)</t>
  </si>
  <si>
    <t>Hexachlorofluoropropane (HCFC-221)</t>
  </si>
  <si>
    <t>Pentachlorodifluoropropane (HCFC-222)</t>
  </si>
  <si>
    <t>Tetrachlorotrifluoropropane (HCFC-223)</t>
  </si>
  <si>
    <t>Trichlorotetrafluoropropane (HCFC-224)</t>
  </si>
  <si>
    <t>Tetrachlorodifluoropropane (HCFC-232)</t>
  </si>
  <si>
    <t>Trichlorotrifluoropropane (HCFC-233)</t>
  </si>
  <si>
    <t>Chloropentafluoropropane (HCFC-235)</t>
  </si>
  <si>
    <t>Trichlorodifluoropropane (HCFC-242)</t>
  </si>
  <si>
    <t>Dichlorotrifluoropropane (HCFC-243)</t>
  </si>
  <si>
    <t>Chlorotrifluoropropane (HCFC-253)</t>
  </si>
  <si>
    <t>Dichlorofluoropropane (HCFC-261)</t>
  </si>
  <si>
    <t>Dichlorofluoroethane (HCFC-141)</t>
  </si>
  <si>
    <t>Dichlorodifluoroethane (HCFC-132)</t>
  </si>
  <si>
    <t>Trichlorodifluoroethane (HCFC-122)</t>
  </si>
  <si>
    <t>Dichlorohexafluoropropane</t>
  </si>
  <si>
    <t>Tribromotetrafluoropropane (HBFC-224 B3)</t>
  </si>
  <si>
    <t>Pentabromofluoropropane (HBFC-231 B5)</t>
  </si>
  <si>
    <t>Tetrabromodifluoropropane (HBFC-232 B4)</t>
  </si>
  <si>
    <t>Tribromotrifluoropropane (HBFC-233 B3)</t>
  </si>
  <si>
    <t>Dibromotetrafluoropropane (HBFC-234 B2)</t>
  </si>
  <si>
    <t>Chlorohexafluoropropane (HCFC-226)</t>
  </si>
  <si>
    <t>Trichloropentafluoropropane; 1,1,1-Trichloro-2,2,3,3,3-pentafluoropropane (CFC-215cb)</t>
  </si>
  <si>
    <t>Chloroheptafluoropropane; 1-Chloroheptafluoropropane (CFC-217a)</t>
  </si>
  <si>
    <t>Dibromotrifluoroethane</t>
  </si>
  <si>
    <t>Bromotetrafluoroethane; Freon 124V1</t>
  </si>
  <si>
    <t>200-892-3</t>
  </si>
  <si>
    <t>216-149-1</t>
  </si>
  <si>
    <t>206-621-5</t>
  </si>
  <si>
    <t>481-800-0</t>
  </si>
  <si>
    <t>207-001-7</t>
  </si>
  <si>
    <t>207-016-9</t>
  </si>
  <si>
    <t>208-076-9</t>
  </si>
  <si>
    <t>209-803-2</t>
  </si>
  <si>
    <t>200-869-8</t>
  </si>
  <si>
    <t>200-905-2</t>
  </si>
  <si>
    <t>200-935-6</t>
  </si>
  <si>
    <t>212-100-3</t>
  </si>
  <si>
    <t>404-080-1</t>
  </si>
  <si>
    <t>215-300-9</t>
  </si>
  <si>
    <t>247-758-0</t>
  </si>
  <si>
    <t>200-885-5</t>
  </si>
  <si>
    <t>264-567-8</t>
  </si>
  <si>
    <t>255-884-2</t>
  </si>
  <si>
    <t>CH SR 814.81 Annex 1 - Specific substances
CH SR 814.81 Annex 2 - Groups of preparations and articles
REGULATION (EU) 2024/590 - OzDS
CAN Toxic Substances List - Schedule 1 from 2021-05-12 (25.)</t>
  </si>
  <si>
    <t>Dichlorotetrafluoroethane (CFC-114)</t>
  </si>
  <si>
    <t>Trichlorotrifluoroethane (CFC-113)</t>
  </si>
  <si>
    <t>Pentachlorotrifluoropropane (CFC-213)</t>
  </si>
  <si>
    <t>Tetrabromofluoroethane; C2HFBr4 (HBFC-121 B4)</t>
  </si>
  <si>
    <t>REGULATION (EC) 1907/2006: Candidate List
REGULATION (EU) 2024/573 on fluorinated greenhouse gases
CAN Toxic Substances List - Schedule 1 from 2021-05-12 (77.)</t>
  </si>
  <si>
    <t>REGULATION (EU) 2024/573 on fluorinated greenhouse gases
CH SR 814.81 Annex 1 - Specific substances
CH SR 814.81 Annex 2 - Groups of preparations and articles
CAN Toxic Substances List - Schedule 1 from 2021-05-12 (40)</t>
  </si>
  <si>
    <t>Difluoromethane (HFC-32)</t>
  </si>
  <si>
    <t>1,1-Difluoroethane (HFC-152a)</t>
  </si>
  <si>
    <t>1,1-Difluoroethylene</t>
  </si>
  <si>
    <t>Pentafluoroethane (HFC-125)</t>
  </si>
  <si>
    <t>1,1,1-Trifluoroethane (HFC-143a)</t>
  </si>
  <si>
    <t>1,1,1,2,3,3,3-Heptafluoropropane (HFC-227ea)</t>
  </si>
  <si>
    <t>Norflurane; 1,1,1,2-Tetrafluoroethane (HFC-134a)</t>
  </si>
  <si>
    <t>Trifluoromethane (HFC-23)</t>
  </si>
  <si>
    <t>Sulfuryl difluoride; Sulfuryl fluoride</t>
  </si>
  <si>
    <t>1,1,1,3,3-Pentafluorobutane (HFC-365mfc); SOLKANE 365 MFC</t>
  </si>
  <si>
    <t>3-Pentanone, 1,1,1,2,2,4,5,5,5-nonafluoro-4-(trifluoromethyl)-</t>
  </si>
  <si>
    <t>1,1,1,2,3,3-Hexafluoropropane (HFC-236ea)</t>
  </si>
  <si>
    <t>1,1,2,2-Tetrafluoroethane (HFC-134)</t>
  </si>
  <si>
    <t>1,1,2-Trifluoroethane (HFC-143)</t>
  </si>
  <si>
    <t>1,2-Difluoroethane (HFC-152)</t>
  </si>
  <si>
    <t>Ethyl fluoride; Fluoroethane (HFC-161)</t>
  </si>
  <si>
    <t>Fluoromethane; Methyl fluoride (HFC-41)</t>
  </si>
  <si>
    <t>1,1,1,2,2,3,4,5,5,5-Decafluoropentane (HFC-43-10mee)</t>
  </si>
  <si>
    <t>1,1,1,3,3,3-Hexafluoropropane (HFC-236fa)</t>
  </si>
  <si>
    <t>Carbon tetrafluoride; Tetrafluoromethane; Perfluoromethane</t>
  </si>
  <si>
    <t>Tetradecafluorohexane; Perfluorohexane; Perflexane</t>
  </si>
  <si>
    <t>Octafluorocyclobutane; Perfluorocyclobutane</t>
  </si>
  <si>
    <t>2,3,3,3-Tetrafluoropropene; Polyhaloalkene</t>
  </si>
  <si>
    <t>1,1,1,2,2,3-Hexafluoropropane (HFC-236cb)</t>
  </si>
  <si>
    <t>1,1,2,2,3-Pentafluoropropane (HFC-245ca)</t>
  </si>
  <si>
    <t>Hexafluoroethane; Perfluoroethane</t>
  </si>
  <si>
    <t>Octafluoropropane; Perfluoropropane</t>
  </si>
  <si>
    <t>Decafluorobutane; Perfluorobutane</t>
  </si>
  <si>
    <t>Dodecafluoropentane; Perfluoropentane</t>
  </si>
  <si>
    <t>1,1,1,3,3-Pentafluoropropane (HFC-245fa)</t>
  </si>
  <si>
    <t>1,1,1,2,2,3,3,4,4-nonafluoro-4-methoxybutane; 1,1,1,2,3,3-hexafluoro-3-methoxy-2-(trifluoromethyl)propane</t>
  </si>
  <si>
    <t>2,2,3,3,5,5,6,6-octafluoro-4-(trifluoromethyl)morpholine</t>
  </si>
  <si>
    <t>1,1,2,2-tetrafluoro-1-methoxyethane</t>
  </si>
  <si>
    <t>(E)-1,2-difluoroethylene</t>
  </si>
  <si>
    <t>Perflunafene; PFC-9-1-18</t>
  </si>
  <si>
    <t>Enflurane</t>
  </si>
  <si>
    <t>Isoflurane</t>
  </si>
  <si>
    <t>2-(Difluoromethoxy)-1,1,1-trifluoroethane</t>
  </si>
  <si>
    <t>1,1,1,2,2,3,3,4,5,5,5-undecafluoro-4-(trifluoromethyl)pentane</t>
  </si>
  <si>
    <t>1,1,1,3,3,3-hexafluoropropan-2-ol</t>
  </si>
  <si>
    <t>2,2,3,3,3-pentafluoropropanol</t>
  </si>
  <si>
    <t>Tris(perfluorobutyl)amine</t>
  </si>
  <si>
    <t>1,1,1,2,3,4,5,5,5(or1,1,1,3,4,4,5,5,5)-nonafluoro-4(or2)-(trifluoromethyl)pent-2-ene</t>
  </si>
  <si>
    <t>(2Z)-1,1,1,4,4,4-hexafluorobut-2-ene</t>
  </si>
  <si>
    <t>Propane, 1,1,1,2,2,3,3-heptafluoro-3-methoxy-</t>
  </si>
  <si>
    <t>1-Propene, 1,1,2,3,3,3-hexafluoro-, oxidized, polymd.; Perfluoropolymethylisopropyl-ether (PFPMIE)</t>
  </si>
  <si>
    <t>Pentane, 1,1,1,2,2,3,4,5,5,5-decafluoro-3-methoxy-4-(trifluoromethyl)-</t>
  </si>
  <si>
    <t>Butane, 1-ethoxy-1,1,2,2,3,3,4,4,4-nonafluoro-</t>
  </si>
  <si>
    <t>Propane, 2-(ethoxydifluoromethyl)-1,1,1,2,3,3,3-heptafluoro-</t>
  </si>
  <si>
    <t>Butane, 1,1,1,2,2,3,3,4,4-nonafluoro-4-methoxy-</t>
  </si>
  <si>
    <t>Propane, 2-(difluoromethoxymethyl)-1,1,1,2,3,3,3-heptafluoro-</t>
  </si>
  <si>
    <t>Ethane, 1,1,2,2-tetrafluoro-1-(2,2,2-trifluoroethoxy)-</t>
  </si>
  <si>
    <t>2,3,3,3-tetrafluoro-2-(trifluoromethyl)propanenitrile; Novec 4710</t>
  </si>
  <si>
    <t>2-Butanone, 1,1,1,2,4,4,4-heptafluoro-3-(trifluoromethyl)-</t>
  </si>
  <si>
    <t>(E)-1,3,3,3-Tetrafluoroprop-1-ene ((E)-HFC-1234ze)</t>
  </si>
  <si>
    <t>(Trifluoromethyl)sulfur pentafluoride; Trifluoromethyl sulfur pentafluoride</t>
  </si>
  <si>
    <t>Perfluorocyclopropane (PFC-c216)</t>
  </si>
  <si>
    <t>(Difluoromethoxy)trifluoromethane (HFE-125)</t>
  </si>
  <si>
    <t>(Difluoromethoxy)difluoromethane (HFE-134) (HG-00)</t>
  </si>
  <si>
    <t>Trifluoro(methoxy)methane (HFE-143a)</t>
  </si>
  <si>
    <t>1,1,1,2-Tetrafluoro-2-(trifluoromethoxy)ethane (HFE-227ea)</t>
  </si>
  <si>
    <t>2-(Difluoromethoxy)-1,1,1,2-tetrafluoroethane; Desflurane (HFE-236ea2)</t>
  </si>
  <si>
    <t>1,1,1-Trifluoro-2-(trifluoromethoxy)ethane (HFE-236fa)</t>
  </si>
  <si>
    <t>1,1,1,2,2-Pentafluoro-2-methoxy-ethane (HFE-245cb2)</t>
  </si>
  <si>
    <t>1,1-Difluoro-2-(trifluoromethoxy)ethane (HFE-245fa1)</t>
  </si>
  <si>
    <t>1,1,1-Trifluoro-2-methoxyethane (HFE-263fb1)</t>
  </si>
  <si>
    <t>1,1,1,2,2-Pentafluoro-2-(1,1,2,2-tetrafluoroethoxy)ethane (HFE-329mcc2)</t>
  </si>
  <si>
    <t>2-(Difluoromethoxy)-1,1,1,3,3,3-hexafluoropropane (HFE-338mmz1)</t>
  </si>
  <si>
    <t>1,1,1,2,2-Pentafluoro-2-(2,2,2-trifluoroethoxy)ethane (HFE-338mcf2)</t>
  </si>
  <si>
    <t>1,1,1,3,3,3-Hexafluoro-2-(fluoromethoxy)propane; Sevoflurane (HFE-347mmz1)</t>
  </si>
  <si>
    <t>1-(2,2-Difluoroethoxy)-1,1,2,2,2-pentafluoroethane (HFE-347mcf2)</t>
  </si>
  <si>
    <t>1,1,1,2,3,3,3-Heptafluoro-2-methoxypropane (HFE-347mmy1)</t>
  </si>
  <si>
    <t>1,1,1,2,3,3-Hexafluoro-3-methoxypropane (HFE-356mec3)</t>
  </si>
  <si>
    <t>1-(2,2-Difluoroethoxy)-1,1,2,2-tetrafluoroethane (HFE-356pcf2)</t>
  </si>
  <si>
    <t>3-(Difluoromethoxy)-1,1,2,2-tetrafluoropropane (HFE-356pcf3)</t>
  </si>
  <si>
    <t>1,1,2,2,3,3-Hexafluoro-1-methoxypropane (HFE-356pcc3)</t>
  </si>
  <si>
    <t>1,1,1,3,3,3-Hexafluoro-2-methoxypropane (HFE-356mmz1)</t>
  </si>
  <si>
    <t>1,1,1,2,2-Pentafluoro-3-methoxypropane (HFE-365mcf3)</t>
  </si>
  <si>
    <t>1-Ethoxy-1,1,2,2-tetrafluoroethane (HFE-374pc2)</t>
  </si>
  <si>
    <t>2,2,3,3,4,4,5,5-Octafluorocyclopentanol</t>
  </si>
  <si>
    <t>1-(Difluoromethoxy)-2-((difluoromethoxy)difluoromethoxy)-1,1,2,2-tetrafluoroethane (HFE-43-10pccc124) (H-Galden 1040x, HG-11)</t>
  </si>
  <si>
    <t>Bis(difluoromethoxy)difluoromethane (HFE-236ca12) (HG-10)</t>
  </si>
  <si>
    <t>1,2-Bis(difluoromethoxy)-1,1,2,2-tetrafluoroethane (HFE-338pcc13) (HG-01)</t>
  </si>
  <si>
    <t>1-Chloro-3,3,3-trifluoropropene (HCFC-1233zd)</t>
  </si>
  <si>
    <t>2-Chloro-3,3,3-trifluoropropene (HCFC-1233xf)</t>
  </si>
  <si>
    <t>(Z)-1-Chloro-2,3,3,3-tetrafluoropropene</t>
  </si>
  <si>
    <t>(2E)-1,1,1,4,4,4-hexafluoro-2-butene</t>
  </si>
  <si>
    <t>Trans-1,2 -difluoroethylene (HFC-1132) isomers</t>
  </si>
  <si>
    <t>HFC-1234ze isomers</t>
  </si>
  <si>
    <t>HCFC-1233zd isomers</t>
  </si>
  <si>
    <t>HFE-347mmz1 (sevoflurane) isomers</t>
  </si>
  <si>
    <t>HCFE-235ca2 (enflurane) isomers</t>
  </si>
  <si>
    <t>HCFE-235da2 (isoflurane) isomers</t>
  </si>
  <si>
    <t>HFE-236ea2 (desflurane) isomers</t>
  </si>
  <si>
    <t>75-10-5</t>
  </si>
  <si>
    <t>75-37-6</t>
  </si>
  <si>
    <t>75-38-7</t>
  </si>
  <si>
    <t>354-33-6</t>
  </si>
  <si>
    <t>420-46-2</t>
  </si>
  <si>
    <t>431-89-0</t>
  </si>
  <si>
    <t>811-97-2</t>
  </si>
  <si>
    <t>75-46-7</t>
  </si>
  <si>
    <t>2699-79-8</t>
  </si>
  <si>
    <t>406-58-6</t>
  </si>
  <si>
    <t>756-13-8</t>
  </si>
  <si>
    <t>431-63-0</t>
  </si>
  <si>
    <t>359-35-3</t>
  </si>
  <si>
    <t>430-66-0</t>
  </si>
  <si>
    <t>624-72-6</t>
  </si>
  <si>
    <t>353-36-6</t>
  </si>
  <si>
    <t>93805-40-4</t>
  </si>
  <si>
    <t>593-53-3</t>
  </si>
  <si>
    <t>138495-42-8</t>
  </si>
  <si>
    <t>690-39-1</t>
  </si>
  <si>
    <t>75-73-0</t>
  </si>
  <si>
    <t>355-42-0</t>
  </si>
  <si>
    <t>115-25-3</t>
  </si>
  <si>
    <t>754-12-1</t>
  </si>
  <si>
    <t>677-56-5</t>
  </si>
  <si>
    <t>679-86-7</t>
  </si>
  <si>
    <t>76-16-4</t>
  </si>
  <si>
    <t>76-19-7</t>
  </si>
  <si>
    <t>355-25-9</t>
  </si>
  <si>
    <t>678-26-2</t>
  </si>
  <si>
    <t>460-73-1</t>
  </si>
  <si>
    <t>163702-07-6</t>
  </si>
  <si>
    <t>163702-08-7</t>
  </si>
  <si>
    <t>382-28-5</t>
  </si>
  <si>
    <t>425-88-7</t>
  </si>
  <si>
    <t>1630-78-0</t>
  </si>
  <si>
    <t>306-94-5</t>
  </si>
  <si>
    <t>13838-16-9</t>
  </si>
  <si>
    <t>26675-46-7</t>
  </si>
  <si>
    <t>1885-48-9</t>
  </si>
  <si>
    <t>355-04-4</t>
  </si>
  <si>
    <t>920-66-1</t>
  </si>
  <si>
    <t>422-05-9</t>
  </si>
  <si>
    <t>280143-06-8</t>
  </si>
  <si>
    <t>311-89-7</t>
  </si>
  <si>
    <t>84650-68-0</t>
  </si>
  <si>
    <t>692-49-9</t>
  </si>
  <si>
    <t>375-03-1</t>
  </si>
  <si>
    <t>69991-67-9</t>
  </si>
  <si>
    <t>132182-92-4</t>
  </si>
  <si>
    <t>163702-05-4</t>
  </si>
  <si>
    <t>163702-06-5</t>
  </si>
  <si>
    <t>406-78-0</t>
  </si>
  <si>
    <t>42532-60-5</t>
  </si>
  <si>
    <t>756-12-7</t>
  </si>
  <si>
    <t>1645-83-6</t>
  </si>
  <si>
    <t>373-80-8</t>
  </si>
  <si>
    <t>931-91-9</t>
  </si>
  <si>
    <t>3822-68-2</t>
  </si>
  <si>
    <t>1691-17-4</t>
  </si>
  <si>
    <t>421-14-7</t>
  </si>
  <si>
    <t>2356-62-9</t>
  </si>
  <si>
    <t>57041-67-5</t>
  </si>
  <si>
    <t>20193-67-3</t>
  </si>
  <si>
    <t>22410-44-2</t>
  </si>
  <si>
    <t>84011-15-4</t>
  </si>
  <si>
    <t>460-43-5</t>
  </si>
  <si>
    <t>134769-21-4</t>
  </si>
  <si>
    <t>26103-08-2</t>
  </si>
  <si>
    <t>156053-88-2</t>
  </si>
  <si>
    <t>28523-86-6</t>
  </si>
  <si>
    <t>171182-95-9</t>
  </si>
  <si>
    <t>22052-84-2</t>
  </si>
  <si>
    <t>382-34-3</t>
  </si>
  <si>
    <t>50807-77-7</t>
  </si>
  <si>
    <t>35042-99-0</t>
  </si>
  <si>
    <t>160620-20-2</t>
  </si>
  <si>
    <t>13171-18-1</t>
  </si>
  <si>
    <t>378-16-5</t>
  </si>
  <si>
    <t>512-51-6</t>
  </si>
  <si>
    <t>16621-87-7</t>
  </si>
  <si>
    <t>188690-77-9</t>
  </si>
  <si>
    <t>78522-47-1</t>
  </si>
  <si>
    <t>188690-78-0</t>
  </si>
  <si>
    <t>2730-43-0</t>
  </si>
  <si>
    <t>2730-62-3</t>
  </si>
  <si>
    <t>111512-60-8</t>
  </si>
  <si>
    <t>66711-86-2</t>
  </si>
  <si>
    <t>200-839-4</t>
  </si>
  <si>
    <t>200-866-1</t>
  </si>
  <si>
    <t>200-867-7</t>
  </si>
  <si>
    <t>206-557-8</t>
  </si>
  <si>
    <t>206-996-5</t>
  </si>
  <si>
    <t>207-079-2</t>
  </si>
  <si>
    <t>212-377-0</t>
  </si>
  <si>
    <t>200-872-4</t>
  </si>
  <si>
    <t>220-281-5</t>
  </si>
  <si>
    <t>430-250-1</t>
  </si>
  <si>
    <t>436-710-6</t>
  </si>
  <si>
    <t>207-076-6</t>
  </si>
  <si>
    <t>206-628-3</t>
  </si>
  <si>
    <t>207-066-1</t>
  </si>
  <si>
    <t>206-531-6</t>
  </si>
  <si>
    <t>209-796-6</t>
  </si>
  <si>
    <t>604-080-3</t>
  </si>
  <si>
    <t>614-909-0</t>
  </si>
  <si>
    <t>200-896-5</t>
  </si>
  <si>
    <t>206-585-0</t>
  </si>
  <si>
    <t>204-075-2</t>
  </si>
  <si>
    <t>468-710-7</t>
  </si>
  <si>
    <t>200-939-8</t>
  </si>
  <si>
    <t>200-941-9</t>
  </si>
  <si>
    <t>206-580-3</t>
  </si>
  <si>
    <t>211-647-5</t>
  </si>
  <si>
    <t>419-170-6</t>
  </si>
  <si>
    <t>422-270-2</t>
  </si>
  <si>
    <t>206-841-1</t>
  </si>
  <si>
    <t>207-039-4</t>
  </si>
  <si>
    <t>216-629-0</t>
  </si>
  <si>
    <t>206-192-4</t>
  </si>
  <si>
    <t>237-553-4</t>
  </si>
  <si>
    <t>247-897-7</t>
  </si>
  <si>
    <t>413-830-7</t>
  </si>
  <si>
    <t>206-575-6</t>
  </si>
  <si>
    <t>213-059-4</t>
  </si>
  <si>
    <t>207-012-7</t>
  </si>
  <si>
    <t>206-223-1</t>
  </si>
  <si>
    <t>283-527-0</t>
  </si>
  <si>
    <t>700-651-7</t>
  </si>
  <si>
    <t>484-450-7</t>
  </si>
  <si>
    <t>615-044-1</t>
  </si>
  <si>
    <t>603-554-7</t>
  </si>
  <si>
    <t>605-339-3</t>
  </si>
  <si>
    <t>605-340-9</t>
  </si>
  <si>
    <t>609-858-6</t>
  </si>
  <si>
    <t>806-451-7</t>
  </si>
  <si>
    <t>690-995-3</t>
  </si>
  <si>
    <t>800-948-2</t>
  </si>
  <si>
    <t>688-023-8</t>
  </si>
  <si>
    <t>801-710-0</t>
  </si>
  <si>
    <t>643-089-7</t>
  </si>
  <si>
    <t>609-536-5</t>
  </si>
  <si>
    <t>808-024-0</t>
  </si>
  <si>
    <t>603-501-8</t>
  </si>
  <si>
    <t>808-140-1</t>
  </si>
  <si>
    <t>680-776-0</t>
  </si>
  <si>
    <t>689-202-3</t>
  </si>
  <si>
    <t>813-937-2</t>
  </si>
  <si>
    <t>811-213-0</t>
  </si>
  <si>
    <t>15660-29-4</t>
  </si>
  <si>
    <t>Stannate(1-), trifluoro-, ammonium (9CI)</t>
  </si>
  <si>
    <t>10049-02-2</t>
  </si>
  <si>
    <t>Ammonium cerous sulfate tetrahydrate</t>
  </si>
  <si>
    <t>10380-20-8</t>
  </si>
  <si>
    <t>Chromate(1-), bis(benzenamine)tetrakis(thiocyanato-N)-, ammonium (9CI)</t>
  </si>
  <si>
    <t>12208-54-7</t>
  </si>
  <si>
    <t>Ammonium paratungstate hexahydrate</t>
  </si>
  <si>
    <t>12704-02-8</t>
  </si>
  <si>
    <t>Ammonium phosphotungstenate, trihydrate</t>
  </si>
  <si>
    <t>1311-90-6</t>
  </si>
  <si>
    <t>Ammonium 12-tungstophosphate</t>
  </si>
  <si>
    <t>13815-28-6</t>
  </si>
  <si>
    <t>Ferrate(3-), hexafluoro-, triammonium salt</t>
  </si>
  <si>
    <t>13820-94-5</t>
  </si>
  <si>
    <t>Platinate(1-), amminetrichloro-, ammonium, (SP-4-2)-</t>
  </si>
  <si>
    <t>14639-94-2</t>
  </si>
  <si>
    <t>Ammonium hexafluorogallate</t>
  </si>
  <si>
    <t>15318-60-2</t>
  </si>
  <si>
    <t>Nitric acid, ammonium cerium(3+) salt (5:2:1)</t>
  </si>
  <si>
    <t>16150-61-1</t>
  </si>
  <si>
    <t>Tungstate(2-), dioxodithioxo-, diammonium (9CI)</t>
  </si>
  <si>
    <t>19441-09-9</t>
  </si>
  <si>
    <t>Chromate(1-), diamminetetrakis(isothiocyanato)-, ammonium, hydrate</t>
  </si>
  <si>
    <t>19529-40-9</t>
  </si>
  <si>
    <t>Ferrate(2-), [N,N-bis[2-[bis(carboxymethyl)amino]ethyl]glycinato(3-)]-, ammonium hydrogen</t>
  </si>
  <si>
    <t>19864-63-2</t>
  </si>
  <si>
    <t>Vitaferro</t>
  </si>
  <si>
    <t>21995-38-0</t>
  </si>
  <si>
    <t>Sulfuric acid, ammonium cerium(3+) salt (2:1:1)</t>
  </si>
  <si>
    <t>2321-53-1</t>
  </si>
  <si>
    <t>Arsonic acid, methyl-, monoammonium salt</t>
  </si>
  <si>
    <t>24917-46-2</t>
  </si>
  <si>
    <t>Carbonic acid, ammoniumplutonium salt (8CI)</t>
  </si>
  <si>
    <t>28347-83-3</t>
  </si>
  <si>
    <t>Uranic acid, diammonium salt, hydrate</t>
  </si>
  <si>
    <t>300-88-9</t>
  </si>
  <si>
    <t>1-Heptene-1-arsonic acid, 2-chloro-, monoammonium salt</t>
  </si>
  <si>
    <t>30291-63-5</t>
  </si>
  <si>
    <t>Molybdate(2-),tetrafluorodioxo-, diammonium (8CI,9CI)</t>
  </si>
  <si>
    <t>32108-79-5</t>
  </si>
  <si>
    <t>Ammonium ferrocyanide trihydrate</t>
  </si>
  <si>
    <t>7784-14-7</t>
  </si>
  <si>
    <t>Ammonium Tetrachloroaluminate, NH4AlCl4</t>
  </si>
  <si>
    <t>7789-08-4</t>
  </si>
  <si>
    <t>Ammonium ferric chromate</t>
  </si>
  <si>
    <t>640-219-4</t>
  </si>
  <si>
    <t>15060-55-6</t>
  </si>
  <si>
    <t>Molybdate(2-), tetrathioxo-, diammonium, (T-4)-</t>
  </si>
  <si>
    <t>680-452-9</t>
  </si>
  <si>
    <t>7785-20-8</t>
  </si>
  <si>
    <t>Nickel ammonium sulfate hexahydrate</t>
  </si>
  <si>
    <t>616-517-5</t>
  </si>
  <si>
    <t>7783-83-7</t>
  </si>
  <si>
    <t>Sulfuric acid, ammonium iron(3+) salt (2:1:1), dodecahydrate</t>
  </si>
  <si>
    <t>616-518-0</t>
  </si>
  <si>
    <t>7783-85-9</t>
  </si>
  <si>
    <t>Ammonium ferrous sulfate hexahydrate</t>
  </si>
  <si>
    <t>616-522-2</t>
  </si>
  <si>
    <t>7784-26-1</t>
  </si>
  <si>
    <t>aluminum;azanium;disulfate;dodecahydrate</t>
  </si>
  <si>
    <t>15490-91-2</t>
  </si>
  <si>
    <t>Struvite [(NH4)Mg(PO4).6H2O]</t>
  </si>
  <si>
    <t>616-513-3</t>
  </si>
  <si>
    <t>7783-13-3</t>
  </si>
  <si>
    <t>Phosphoric acid, monoammonium monosodium salt, tetrahydrate</t>
  </si>
  <si>
    <t>621-084-0</t>
  </si>
  <si>
    <t>13815-31-1</t>
  </si>
  <si>
    <t>Vanadate(3-), hexafluoro-, triammonium salt</t>
  </si>
  <si>
    <t>628-727-4</t>
  </si>
  <si>
    <t>13862-78-7</t>
  </si>
  <si>
    <t>Ammonium tetrathiotungstate [(NH4)2WS4]</t>
  </si>
  <si>
    <t>7783-24-6</t>
  </si>
  <si>
    <t>Sulfuric acid, ammonium zinc salt (2:2:1), hexahydrate</t>
  </si>
  <si>
    <t>10139-51-2</t>
  </si>
  <si>
    <t>Nitric acid, ammonium cerium(4+) salt (6:2:1)</t>
  </si>
  <si>
    <t>10169-00-3</t>
  </si>
  <si>
    <t>Ammonium lanthanum nitrate</t>
  </si>
  <si>
    <t>12208-00-3</t>
  </si>
  <si>
    <t>Vanadate (V10O286-), ammonium (1:6)</t>
  </si>
  <si>
    <t>1309-32-6</t>
  </si>
  <si>
    <t>Cryptohalite</t>
  </si>
  <si>
    <t>1332-98-5</t>
  </si>
  <si>
    <t>1,2,3-Propanetricarboxylic acid, 2-hydroxy-, ammonium iron salt, hydrate</t>
  </si>
  <si>
    <t>13446-10-1</t>
  </si>
  <si>
    <t>Mixtures of a permanganate with an ammonium salt</t>
  </si>
  <si>
    <t>14520-70-8</t>
  </si>
  <si>
    <t>Phosphoric acid, ammonium cadmium salt (1:1:1)</t>
  </si>
  <si>
    <t>14644-70-3</t>
  </si>
  <si>
    <t>Ammonium magnesium arsenate</t>
  </si>
  <si>
    <t>16122-03-5</t>
  </si>
  <si>
    <t>Nickelate(1-), trichloro-, ammonium, hexahydrate</t>
  </si>
  <si>
    <t>22694-75-3</t>
  </si>
  <si>
    <t>Ammonium borate</t>
  </si>
  <si>
    <t>25425-97-2</t>
  </si>
  <si>
    <t>Selenious acid, ammonium salt (2:1)</t>
  </si>
  <si>
    <t>27522-09-4</t>
  </si>
  <si>
    <t>Boric acid (H3BO3), ammonium salt</t>
  </si>
  <si>
    <t>31178-09-3</t>
  </si>
  <si>
    <t>azanium;lanthanum(3+);tetranitrate</t>
  </si>
  <si>
    <t>234-991-8</t>
  </si>
  <si>
    <t>12051-87-5</t>
  </si>
  <si>
    <t>Diammonium hexachlororhenate</t>
  </si>
  <si>
    <t>235-012-7</t>
  </si>
  <si>
    <t>12055-09-3</t>
  </si>
  <si>
    <t>Tetraammonium disodium vanadate</t>
  </si>
  <si>
    <t>235-188-5</t>
  </si>
  <si>
    <t>12125-08-5</t>
  </si>
  <si>
    <t>Diammonium hexachloroosmate</t>
  </si>
  <si>
    <t>232-052-7</t>
  </si>
  <si>
    <t>7784-19-2</t>
  </si>
  <si>
    <t>Triammonium hexafluoroaluminate</t>
  </si>
  <si>
    <t>232-055-3</t>
  </si>
  <si>
    <t>7784-25-0</t>
  </si>
  <si>
    <t>Aluminium ammonium bis(sulphate)</t>
  </si>
  <si>
    <t>232-075-2</t>
  </si>
  <si>
    <t>7785-21-9</t>
  </si>
  <si>
    <t>Ammonium magnesium orthophosphate</t>
  </si>
  <si>
    <t>232-138-4</t>
  </si>
  <si>
    <t>7788-98-9</t>
  </si>
  <si>
    <t>Ammonium chromate</t>
  </si>
  <si>
    <t>232-261-3</t>
  </si>
  <si>
    <t>7803-55-6</t>
  </si>
  <si>
    <t>Ammonium trioxovanadate</t>
  </si>
  <si>
    <t>233-151-8</t>
  </si>
  <si>
    <t>10045-89-3</t>
  </si>
  <si>
    <t>Diammonium iron bis(sulphate)</t>
  </si>
  <si>
    <t>220-952-2</t>
  </si>
  <si>
    <t>2944-67-4</t>
  </si>
  <si>
    <t>Triammonium iron(3+) trioxalate</t>
  </si>
  <si>
    <t>244-699-2</t>
  </si>
  <si>
    <t>21995-29-9</t>
  </si>
  <si>
    <t>Ammonium samarium(3+) disulphate</t>
  </si>
  <si>
    <t>244-700-6</t>
  </si>
  <si>
    <t>21995-30-2</t>
  </si>
  <si>
    <t>Ammonium europium(3+) disulphate</t>
  </si>
  <si>
    <t>244-701-1</t>
  </si>
  <si>
    <t>21995-31-3</t>
  </si>
  <si>
    <t>Ammonium gadolinium(3+) disulphate</t>
  </si>
  <si>
    <t>244-702-7</t>
  </si>
  <si>
    <t>21995-32-4</t>
  </si>
  <si>
    <t>Ammonium lanthanum(3+) disulphate</t>
  </si>
  <si>
    <t>244-703-2</t>
  </si>
  <si>
    <t>21995-33-5</t>
  </si>
  <si>
    <t>Ammonium praseodymium(3+) disulphate</t>
  </si>
  <si>
    <t>244-704-8</t>
  </si>
  <si>
    <t>21995-34-6</t>
  </si>
  <si>
    <t>Ammonium neodymium(3+) disulphate</t>
  </si>
  <si>
    <t>246-234-9</t>
  </si>
  <si>
    <t>24411-12-9</t>
  </si>
  <si>
    <t>Ammonium iron tetrachloride</t>
  </si>
  <si>
    <t>246-340-5</t>
  </si>
  <si>
    <t>24598-62-7</t>
  </si>
  <si>
    <t>Diammonium hexabromoosmate(2-)</t>
  </si>
  <si>
    <t>246-378-2</t>
  </si>
  <si>
    <t>24640-21-9</t>
  </si>
  <si>
    <t>Ammonium nickel trichloride</t>
  </si>
  <si>
    <t>246-492-2</t>
  </si>
  <si>
    <t>24846-92-2</t>
  </si>
  <si>
    <t>Acetic acid, ammonium zinc salt</t>
  </si>
  <si>
    <t>247-008-2</t>
  </si>
  <si>
    <t>25461-53-4</t>
  </si>
  <si>
    <t>Diammonium aquapentachlororuthenate</t>
  </si>
  <si>
    <t>247-078-4</t>
  </si>
  <si>
    <t>25530-63-6</t>
  </si>
  <si>
    <t>Ammonium bismuth citrate</t>
  </si>
  <si>
    <t>248-399-2</t>
  </si>
  <si>
    <t>27316-90-1</t>
  </si>
  <si>
    <t>Triammonium diaquaoctachloro-μ-nitridodiruthenate(3-)</t>
  </si>
  <si>
    <t>250-464-5</t>
  </si>
  <si>
    <t>31096-40-9</t>
  </si>
  <si>
    <t>Ammonium bis(cyano-C)aurate</t>
  </si>
  <si>
    <t>250-476-0</t>
  </si>
  <si>
    <t>31113-23-2</t>
  </si>
  <si>
    <t>Ammonium tetrachloroaurate</t>
  </si>
  <si>
    <t>250-856-6</t>
  </si>
  <si>
    <t>31886-41-6</t>
  </si>
  <si>
    <t>Citric acid, ammonium bismuth salt</t>
  </si>
  <si>
    <t>251-086-3</t>
  </si>
  <si>
    <t>32535-84-5</t>
  </si>
  <si>
    <t>Triammonium tris[carbonato(2-)-O]hydroxyzirconate(3-)</t>
  </si>
  <si>
    <t>235-384-0</t>
  </si>
  <si>
    <t>12207-63-5</t>
  </si>
  <si>
    <t>Ammonium trivanadium octaoxide</t>
  </si>
  <si>
    <t>235-638-0</t>
  </si>
  <si>
    <t>12398-61-7</t>
  </si>
  <si>
    <t>Diammonium tetratungsten tridecaoxide</t>
  </si>
  <si>
    <t>235-650-6</t>
  </si>
  <si>
    <t>12411-64-2</t>
  </si>
  <si>
    <t>Tetraammonium hexamolybdate</t>
  </si>
  <si>
    <t>236-031-3</t>
  </si>
  <si>
    <t>13106-76-8</t>
  </si>
  <si>
    <t>Ammonium molybdate(VI)</t>
  </si>
  <si>
    <t>236-622-6</t>
  </si>
  <si>
    <t>13453-06-0</t>
  </si>
  <si>
    <t>Diammonium tetraoxotellurate</t>
  </si>
  <si>
    <t>236-923-2</t>
  </si>
  <si>
    <t>13548-43-1</t>
  </si>
  <si>
    <t>Ammonium chromium bis(sulphate)</t>
  </si>
  <si>
    <t>236-968-8</t>
  </si>
  <si>
    <t>13566-21-7</t>
  </si>
  <si>
    <t>Diammonium lanthanum pentanitrate</t>
  </si>
  <si>
    <t>236-969-3</t>
  </si>
  <si>
    <t>13566-22-8</t>
  </si>
  <si>
    <t>Diammonium manganese bis(sulphate)</t>
  </si>
  <si>
    <t>237-003-3</t>
  </si>
  <si>
    <t>13573-16-5</t>
  </si>
  <si>
    <t>Ammonium diamminetetrakis(thiocyanato-N)chromate(1-)</t>
  </si>
  <si>
    <t>237-021-1</t>
  </si>
  <si>
    <t>13587-25-2</t>
  </si>
  <si>
    <t>Diammonium copper(2+) disulphate</t>
  </si>
  <si>
    <t>237-043-1</t>
  </si>
  <si>
    <t>13596-46-8</t>
  </si>
  <si>
    <t>Diammonium cobalt bis(sulphate)</t>
  </si>
  <si>
    <t>237-075-6</t>
  </si>
  <si>
    <t>13598-65-7</t>
  </si>
  <si>
    <t>Ammonium perrhenate</t>
  </si>
  <si>
    <t>237-111-0</t>
  </si>
  <si>
    <t>13628-49-4</t>
  </si>
  <si>
    <t>Diammonium gadolinium pentanitrate</t>
  </si>
  <si>
    <t>237-425-8</t>
  </si>
  <si>
    <t>13780-11-5</t>
  </si>
  <si>
    <t>Ammonium calcium trinitrate</t>
  </si>
  <si>
    <t>237-483-4</t>
  </si>
  <si>
    <t>13814-87-4</t>
  </si>
  <si>
    <t>Diammonium zinc disulphate</t>
  </si>
  <si>
    <t>237-498-6</t>
  </si>
  <si>
    <t>13820-40-1</t>
  </si>
  <si>
    <t>Diammonium tetrachloropalladate</t>
  </si>
  <si>
    <t>237-499-1</t>
  </si>
  <si>
    <t>13820-41-2</t>
  </si>
  <si>
    <t>Diammonium tetrachloroplatinate</t>
  </si>
  <si>
    <t>237-504-7</t>
  </si>
  <si>
    <t>13820-58-1</t>
  </si>
  <si>
    <t>Diammonium pentachloronitrosylruthenate</t>
  </si>
  <si>
    <t>237-513-6</t>
  </si>
  <si>
    <t>13822-80-5</t>
  </si>
  <si>
    <t>Bis(acetato-O)diamminecopper</t>
  </si>
  <si>
    <t>237-531-4</t>
  </si>
  <si>
    <t>13826-83-0</t>
  </si>
  <si>
    <t>Ammonium tetrafluoroborate</t>
  </si>
  <si>
    <t>237-557-6</t>
  </si>
  <si>
    <t>13840-04-5</t>
  </si>
  <si>
    <t>Sulphuric acid, ammonium cerium salt</t>
  </si>
  <si>
    <t>237-596-9</t>
  </si>
  <si>
    <t>13859-62-6</t>
  </si>
  <si>
    <t>Ammonium pentafluorozirconate(1-)</t>
  </si>
  <si>
    <t>237-603-5</t>
  </si>
  <si>
    <t>13863-45-1</t>
  </si>
  <si>
    <t>Ammonium sodium sulphate</t>
  </si>
  <si>
    <t>237-875-5</t>
  </si>
  <si>
    <t>14038-43-8</t>
  </si>
  <si>
    <t>Prussian blue</t>
  </si>
  <si>
    <t>238-090-0</t>
  </si>
  <si>
    <t>14221-47-7</t>
  </si>
  <si>
    <t>Triammonium trioxalatoferrate</t>
  </si>
  <si>
    <t>238-091-6</t>
  </si>
  <si>
    <t>14221-48-8</t>
  </si>
  <si>
    <t>Triammonium hexacyanoferrate</t>
  </si>
  <si>
    <t>238-422-4</t>
  </si>
  <si>
    <t>14445-91-1</t>
  </si>
  <si>
    <t>Chromic acid, ammonium salt</t>
  </si>
  <si>
    <t>238-476-9</t>
  </si>
  <si>
    <t>14481-29-9</t>
  </si>
  <si>
    <t>Tetraammonium hexacyanoferrate</t>
  </si>
  <si>
    <t>238-633-1</t>
  </si>
  <si>
    <t>14590-13-7</t>
  </si>
  <si>
    <t>Ammonium cobalt phosphate</t>
  </si>
  <si>
    <t>238-678-7</t>
  </si>
  <si>
    <t>14635-18-8</t>
  </si>
  <si>
    <t>Ammonium iron tartrate</t>
  </si>
  <si>
    <t>238-682-9</t>
  </si>
  <si>
    <t>14638-69-8</t>
  </si>
  <si>
    <t>Diammonium cerium(4+) trisulphate</t>
  </si>
  <si>
    <t>238-687-6</t>
  </si>
  <si>
    <t>14639-97-5</t>
  </si>
  <si>
    <t>Diammonium tetrachlorozincate(2-)</t>
  </si>
  <si>
    <t>238-688-1</t>
  </si>
  <si>
    <t>14639-98-6</t>
  </si>
  <si>
    <t>Triammonium pentachlorozincate(3-)</t>
  </si>
  <si>
    <t>238-782-2</t>
  </si>
  <si>
    <t>14727-95-8</t>
  </si>
  <si>
    <t>Diammonium magnesium bis(sulphate)</t>
  </si>
  <si>
    <t>238-948-4</t>
  </si>
  <si>
    <t>14874-86-3</t>
  </si>
  <si>
    <t>Beryllium diammonium tetrafluoride</t>
  </si>
  <si>
    <t>239-145-1</t>
  </si>
  <si>
    <t>15091-94-8</t>
  </si>
  <si>
    <t>Ammonium scandium(3+) disulphate</t>
  </si>
  <si>
    <t>239-289-5</t>
  </si>
  <si>
    <t>15245-12-2</t>
  </si>
  <si>
    <t>Nitric acid, ammonium calcium salt</t>
  </si>
  <si>
    <t>239-326-5</t>
  </si>
  <si>
    <t>15283-48-4</t>
  </si>
  <si>
    <t>Ammonium trifluorohydroxyborate(1-)</t>
  </si>
  <si>
    <t>239-364-2</t>
  </si>
  <si>
    <t>15336-18-2</t>
  </si>
  <si>
    <t>Triammonium hexachlororhodate</t>
  </si>
  <si>
    <t>239-605-1</t>
  </si>
  <si>
    <t>15552-06-4</t>
  </si>
  <si>
    <t>Diammonium yttrium pentanitrate</t>
  </si>
  <si>
    <t>239-688-4</t>
  </si>
  <si>
    <t>15609-81-1</t>
  </si>
  <si>
    <t>Ammonium manganese phosphate</t>
  </si>
  <si>
    <t>239-690-5</t>
  </si>
  <si>
    <t>15610-76-1</t>
  </si>
  <si>
    <t>Diammonium tetrachlorocuprate</t>
  </si>
  <si>
    <t>239-721-2</t>
  </si>
  <si>
    <t>15653-40-4</t>
  </si>
  <si>
    <t>Diammonium neodymium pentanitrate</t>
  </si>
  <si>
    <t>239-731-7</t>
  </si>
  <si>
    <t>15661-00-4</t>
  </si>
  <si>
    <t>Diammonium tetrabromopalladate(2-)</t>
  </si>
  <si>
    <t>239-793-5</t>
  </si>
  <si>
    <t>15699-18-0</t>
  </si>
  <si>
    <t>Diammonium nickel bis(sulphate)</t>
  </si>
  <si>
    <t>239-842-0</t>
  </si>
  <si>
    <t>15752-05-3</t>
  </si>
  <si>
    <t>Triammonium hexachloroiridate</t>
  </si>
  <si>
    <t>240-827-6</t>
  </si>
  <si>
    <t>16774-21-3</t>
  </si>
  <si>
    <t>Diammonium hexanitratocerate</t>
  </si>
  <si>
    <t>240-968-3</t>
  </si>
  <si>
    <t>16919-19-0</t>
  </si>
  <si>
    <t>Ammonium hexafluorosilicate</t>
  </si>
  <si>
    <t>240-970-4</t>
  </si>
  <si>
    <t>16919-31-6</t>
  </si>
  <si>
    <t>Ammonium hexafluorozirconate</t>
  </si>
  <si>
    <t>240-973-0</t>
  </si>
  <si>
    <t>16919-58-7</t>
  </si>
  <si>
    <t>Diammonium hexachloroplatinate</t>
  </si>
  <si>
    <t>241-033-2</t>
  </si>
  <si>
    <t>16960-53-5</t>
  </si>
  <si>
    <t>Diammonium hexachlorostannate</t>
  </si>
  <si>
    <t>241-036-9</t>
  </si>
  <si>
    <t>16962-40-6</t>
  </si>
  <si>
    <t>Ammonium hexafluorotitanate</t>
  </si>
  <si>
    <t>241-037-4</t>
  </si>
  <si>
    <t>16962-47-3</t>
  </si>
  <si>
    <t>Ammonium hexafluorogermanate(4)</t>
  </si>
  <si>
    <t>241-283-2</t>
  </si>
  <si>
    <t>17250-81-6</t>
  </si>
  <si>
    <t>Triammonium heptafluorozirconate(3-)</t>
  </si>
  <si>
    <t>241-394-6</t>
  </si>
  <si>
    <t>17363-02-9</t>
  </si>
  <si>
    <t>Ammonium hexabromoplatinate</t>
  </si>
  <si>
    <t>241-988-5</t>
  </si>
  <si>
    <t>18077-77-5</t>
  </si>
  <si>
    <t>Tetraammonium uranyl tricarbonate, of uranium depleted in uranium-235</t>
  </si>
  <si>
    <t>242-161-1</t>
  </si>
  <si>
    <t>18283-82-4</t>
  </si>
  <si>
    <t>Citric acid , ammonium nickel salt</t>
  </si>
  <si>
    <t>242-552-7</t>
  </si>
  <si>
    <t>18746-63-9</t>
  </si>
  <si>
    <t>Diammonium hexachlororuthenate</t>
  </si>
  <si>
    <t>242-854-9</t>
  </si>
  <si>
    <t>19168-23-1</t>
  </si>
  <si>
    <t>Diammonium hexachloropalladate</t>
  </si>
  <si>
    <t>243-002-9</t>
  </si>
  <si>
    <t>19372-45-3</t>
  </si>
  <si>
    <t>Diammonium hexakis(thiocyanato)platinate</t>
  </si>
  <si>
    <t>243-090-9</t>
  </si>
  <si>
    <t>19468-86-1</t>
  </si>
  <si>
    <t>Diammonium oxobis[sulphato(2-)-O]titanate(2-)</t>
  </si>
  <si>
    <t>244-089-6</t>
  </si>
  <si>
    <t>20861-69-2</t>
  </si>
  <si>
    <t>Sulphuric acid, ammonium magnesium salt</t>
  </si>
  <si>
    <t>209-237-6</t>
  </si>
  <si>
    <t>562-79-8</t>
  </si>
  <si>
    <t>Diammonium tetracyanoplatinate</t>
  </si>
  <si>
    <t>214-211-2</t>
  </si>
  <si>
    <t>1114-14-3</t>
  </si>
  <si>
    <t>Ammonium potassium tartrate</t>
  </si>
  <si>
    <t>214-686-6</t>
  </si>
  <si>
    <t>1185-57-5</t>
  </si>
  <si>
    <t>Ammonium iron(III) citrate</t>
  </si>
  <si>
    <t>229-528-1</t>
  </si>
  <si>
    <t>6591-52-2</t>
  </si>
  <si>
    <t>Ammonium bismuth(3+) 2-hydroxypropane-1,2,3-tricarboxylate(2:1:1)</t>
  </si>
  <si>
    <t>231-567-4</t>
  </si>
  <si>
    <t>7637-03-8</t>
  </si>
  <si>
    <t>Tetraammonium cerium tetrakis(sulphate)</t>
  </si>
  <si>
    <t>231-983-6</t>
  </si>
  <si>
    <t>7783-19-9</t>
  </si>
  <si>
    <t>Ammonium selenite</t>
  </si>
  <si>
    <t>231-985-7</t>
  </si>
  <si>
    <t>7783-21-3</t>
  </si>
  <si>
    <t>Ammonium selenate</t>
  </si>
  <si>
    <t>231-986-2</t>
  </si>
  <si>
    <t>7783-22-4</t>
  </si>
  <si>
    <t>Diammonium diuranium heptaoxide</t>
  </si>
  <si>
    <t>233-255-3</t>
  </si>
  <si>
    <t>10101-60-7</t>
  </si>
  <si>
    <t>Ammonium iron phosphate</t>
  </si>
  <si>
    <t>233-257-4</t>
  </si>
  <si>
    <t>10101-66-3</t>
  </si>
  <si>
    <t>Ammonium manganese(3+) diphosphate</t>
  </si>
  <si>
    <t>233-382-4</t>
  </si>
  <si>
    <t>10138-04-2</t>
  </si>
  <si>
    <t>Ammonium iron bis(sulphate)</t>
  </si>
  <si>
    <t>234-174-6</t>
  </si>
  <si>
    <t>10580-02-6</t>
  </si>
  <si>
    <t>Diammonium dioxalato(oxo)titanate</t>
  </si>
  <si>
    <t>234-320-9</t>
  </si>
  <si>
    <t>11098-84-3</t>
  </si>
  <si>
    <t>Ammonium molybdenum oxide</t>
  </si>
  <si>
    <t>234-364-9</t>
  </si>
  <si>
    <t>11120-25-5</t>
  </si>
  <si>
    <t>Ammonium wolframate</t>
  </si>
  <si>
    <t>234-513-8</t>
  </si>
  <si>
    <t>12007-58-8</t>
  </si>
  <si>
    <t>Diammonium tetraborate</t>
  </si>
  <si>
    <t>234-521-1</t>
  </si>
  <si>
    <t>12007-89-5</t>
  </si>
  <si>
    <t>Diammonium decaborate</t>
  </si>
  <si>
    <t>234-722-4</t>
  </si>
  <si>
    <t>12027-67-7</t>
  </si>
  <si>
    <t>Hexaammonium heptamolybdate</t>
  </si>
  <si>
    <t>234-732-9</t>
  </si>
  <si>
    <t>12028-06-7</t>
  </si>
  <si>
    <t>234-785-8</t>
  </si>
  <si>
    <t>12033-07-7</t>
  </si>
  <si>
    <t>Tetramanganese nitride</t>
  </si>
  <si>
    <t>P(AR) in cellulose insulation mixtures or cellulose insulation articles unless the emission of ammonia from those mixtures or articles results in a concentration of less than 3 ppm by volume (2,12 mg/m3) under the test conditions.
D(FA) in all other applications</t>
  </si>
  <si>
    <t>Version: 21/03/2025</t>
  </si>
  <si>
    <r>
      <t xml:space="preserve">CMR Category 1 and 2 referring to the following H mentions: H350, H350i, H351, H340, H341, H360, H360D, H360Df, H360F, H360FD, H360Fd, H361f, H361d
</t>
    </r>
    <r>
      <rPr>
        <i/>
        <sz val="8"/>
        <rFont val="Arial"/>
        <family val="2"/>
      </rPr>
      <t>Not otherwise specified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</si>
</sst>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
  </numFmts>
  <fonts count="31"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
      <sz val="11"/>
      <color rgb="FFFF0000"/>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rgb="FFFFFF00"/>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3"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4" applyNumberFormat="0" applyAlignment="0" applyProtection="0"/>
    <xf numFmtId="0" fontId="8" fillId="7" borderId="2" applyNumberFormat="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8" fillId="7" borderId="2" applyNumberFormat="0" applyAlignment="0" applyProtection="0"/>
    <xf numFmtId="0" fontId="15" fillId="0" borderId="3" applyNumberFormat="0" applyFill="0" applyAlignment="0" applyProtection="0"/>
    <xf numFmtId="0" fontId="16" fillId="23" borderId="0" applyNumberFormat="0" applyBorder="0" applyAlignment="0" applyProtection="0"/>
    <xf numFmtId="0" fontId="17" fillId="0" borderId="0"/>
    <xf numFmtId="0" fontId="2" fillId="22" borderId="5" applyNumberFormat="0" applyFont="0" applyAlignment="0" applyProtection="0"/>
    <xf numFmtId="0" fontId="18" fillId="22" borderId="5" applyNumberFormat="0" applyFont="0" applyAlignment="0" applyProtection="0"/>
    <xf numFmtId="0" fontId="4" fillId="20" borderId="1" applyNumberFormat="0" applyAlignment="0" applyProtection="0"/>
    <xf numFmtId="0" fontId="5" fillId="3" borderId="0" applyNumberFormat="0" applyBorder="0" applyAlignment="0" applyProtection="0"/>
    <xf numFmtId="0" fontId="19" fillId="0" borderId="0" applyNumberFormat="0" applyFill="0" applyBorder="0" applyAlignment="0" applyProtection="0"/>
    <xf numFmtId="0" fontId="9" fillId="0" borderId="6" applyNumberFormat="0" applyFill="0" applyAlignment="0" applyProtection="0"/>
    <xf numFmtId="0" fontId="19"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0" borderId="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7" fillId="21" borderId="4" applyNumberFormat="0" applyAlignment="0" applyProtection="0"/>
    <xf numFmtId="0" fontId="1" fillId="0" borderId="0"/>
  </cellStyleXfs>
  <cellXfs count="27">
    <xf numFmtId="0" fontId="0" fillId="0" borderId="0" xfId="0"/>
    <xf numFmtId="0" fontId="22" fillId="26" borderId="10" xfId="60"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wrapText="1"/>
    </xf>
    <xf numFmtId="0" fontId="0" fillId="0" borderId="10" xfId="0" applyBorder="1"/>
    <xf numFmtId="0" fontId="25" fillId="25" borderId="10" xfId="60" applyFont="1" applyFill="1" applyBorder="1" applyAlignment="1" applyProtection="1">
      <alignment horizontal="center" vertical="center" wrapText="1"/>
      <protection locked="0"/>
    </xf>
    <xf numFmtId="0" fontId="27" fillId="25" borderId="10" xfId="60" applyFont="1" applyFill="1" applyBorder="1" applyAlignment="1" applyProtection="1">
      <alignment horizontal="center" vertical="center" wrapText="1"/>
      <protection locked="0"/>
    </xf>
    <xf numFmtId="0" fontId="24" fillId="0" borderId="10" xfId="60" applyFont="1" applyBorder="1" applyAlignment="1" applyProtection="1">
      <alignment horizontal="left" vertical="center" wrapText="1"/>
      <protection locked="0"/>
    </xf>
    <xf numFmtId="14" fontId="24" fillId="0" borderId="10" xfId="60" applyNumberFormat="1" applyFont="1" applyBorder="1" applyAlignment="1" applyProtection="1">
      <alignment horizontal="left" vertical="center" wrapText="1"/>
      <protection locked="0"/>
    </xf>
    <xf numFmtId="49" fontId="22" fillId="24" borderId="11" xfId="60" applyNumberFormat="1" applyFont="1" applyFill="1" applyBorder="1" applyAlignment="1" applyProtection="1">
      <alignment horizontal="center" vertical="center" wrapText="1"/>
      <protection locked="0"/>
    </xf>
    <xf numFmtId="0" fontId="22" fillId="24" borderId="11" xfId="60" applyFont="1" applyFill="1" applyBorder="1" applyAlignment="1" applyProtection="1">
      <alignment horizontal="center" vertical="center" wrapText="1"/>
      <protection locked="0"/>
    </xf>
    <xf numFmtId="0" fontId="22" fillId="27" borderId="10" xfId="60" applyFont="1" applyFill="1" applyBorder="1" applyAlignment="1" applyProtection="1">
      <alignment horizontal="center" vertical="center" wrapText="1"/>
      <protection locked="0"/>
    </xf>
    <xf numFmtId="0" fontId="27" fillId="0" borderId="10" xfId="60" applyFont="1" applyBorder="1" applyAlignment="1" applyProtection="1">
      <alignment horizontal="center" vertical="center" wrapText="1"/>
      <protection locked="0"/>
    </xf>
    <xf numFmtId="0" fontId="25" fillId="0" borderId="10" xfId="60" applyFont="1" applyBorder="1" applyAlignment="1" applyProtection="1">
      <alignment horizontal="center" vertical="center" wrapText="1"/>
      <protection locked="0"/>
    </xf>
    <xf numFmtId="0" fontId="22" fillId="0" borderId="10" xfId="60" applyFont="1" applyBorder="1" applyAlignment="1" applyProtection="1">
      <alignment horizontal="center" vertical="center" wrapText="1"/>
      <protection locked="0"/>
    </xf>
    <xf numFmtId="0" fontId="24" fillId="0" borderId="10" xfId="60" applyFont="1" applyBorder="1" applyAlignment="1" applyProtection="1">
      <alignment horizontal="center" vertical="center" wrapText="1"/>
      <protection locked="0"/>
    </xf>
    <xf numFmtId="49" fontId="24" fillId="0" borderId="10" xfId="60" applyNumberFormat="1" applyFont="1" applyBorder="1" applyAlignment="1" applyProtection="1">
      <alignment horizontal="center" vertical="center" wrapText="1"/>
      <protection locked="0"/>
    </xf>
    <xf numFmtId="0" fontId="24" fillId="0" borderId="10" xfId="60" quotePrefix="1" applyFont="1" applyBorder="1" applyAlignment="1" applyProtection="1">
      <alignment horizontal="center" vertical="center" wrapText="1"/>
      <protection locked="0"/>
    </xf>
    <xf numFmtId="49" fontId="24" fillId="0" borderId="10" xfId="60" quotePrefix="1" applyNumberFormat="1" applyFont="1" applyBorder="1" applyAlignment="1" applyProtection="1">
      <alignment horizontal="center" vertical="center" wrapText="1"/>
      <protection locked="0"/>
    </xf>
    <xf numFmtId="164" fontId="24" fillId="0" borderId="10" xfId="60" applyNumberFormat="1" applyFont="1" applyBorder="1" applyAlignment="1" applyProtection="1">
      <alignment horizontal="center" vertical="center" wrapText="1"/>
      <protection locked="0"/>
    </xf>
    <xf numFmtId="0" fontId="24" fillId="0" borderId="10" xfId="0" applyFont="1" applyBorder="1" applyAlignment="1" applyProtection="1">
      <alignment horizontal="left" vertical="center" wrapText="1"/>
      <protection locked="0"/>
    </xf>
    <xf numFmtId="0" fontId="0" fillId="0" borderId="10" xfId="0" applyBorder="1" applyAlignment="1">
      <alignment horizontal="center" vertical="center"/>
    </xf>
    <xf numFmtId="0" fontId="30" fillId="0" borderId="0" xfId="0" applyFont="1" applyAlignment="1">
      <alignment wrapText="1"/>
    </xf>
    <xf numFmtId="0" fontId="0" fillId="0" borderId="10" xfId="0" applyBorder="1" applyAlignment="1">
      <alignment wrapText="1"/>
    </xf>
    <xf numFmtId="0" fontId="22" fillId="24" borderId="12" xfId="60" applyFont="1" applyFill="1" applyBorder="1" applyAlignment="1" applyProtection="1">
      <alignment horizontal="center" vertical="center" wrapText="1"/>
      <protection locked="0"/>
    </xf>
    <xf numFmtId="0" fontId="22" fillId="24" borderId="13" xfId="60" applyFont="1" applyFill="1" applyBorder="1" applyAlignment="1" applyProtection="1">
      <alignment horizontal="center" vertical="center" wrapText="1"/>
      <protection locked="0"/>
    </xf>
    <xf numFmtId="0" fontId="22" fillId="24" borderId="14" xfId="60" applyFont="1" applyFill="1" applyBorder="1" applyAlignment="1" applyProtection="1">
      <alignment horizontal="center" vertical="center" wrapText="1"/>
      <protection locked="0"/>
    </xf>
  </cellXfs>
  <cellStyles count="7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usgabe" xfId="43" xr:uid="{00000000-0005-0000-0000-000030000000}"/>
    <cellStyle name="Bad" xfId="44" xr:uid="{00000000-0005-0000-0000-000031000000}"/>
    <cellStyle name="Berechnung" xfId="45" xr:uid="{00000000-0005-0000-0000-000032000000}"/>
    <cellStyle name="Calculation" xfId="46" xr:uid="{00000000-0005-0000-0000-000033000000}"/>
    <cellStyle name="Check Cell" xfId="47" xr:uid="{00000000-0005-0000-0000-000034000000}"/>
    <cellStyle name="Eingabe" xfId="48" xr:uid="{00000000-0005-0000-0000-000035000000}"/>
    <cellStyle name="Ergebnis" xfId="66" xr:uid="{00000000-0005-0000-0000-000036000000}"/>
    <cellStyle name="Erklärender Text" xfId="49" xr:uid="{00000000-0005-0000-0000-000037000000}"/>
    <cellStyle name="Explanatory Text" xfId="50" xr:uid="{00000000-0005-0000-0000-000038000000}"/>
    <cellStyle name="Good" xfId="51" xr:uid="{00000000-0005-0000-0000-000039000000}"/>
    <cellStyle name="Gut" xfId="52" xr:uid="{00000000-0005-0000-0000-00003A000000}"/>
    <cellStyle name="Heading 1" xfId="53" xr:uid="{00000000-0005-0000-0000-00003B000000}"/>
    <cellStyle name="Heading 2" xfId="54" xr:uid="{00000000-0005-0000-0000-00003C000000}"/>
    <cellStyle name="Heading 3" xfId="55" xr:uid="{00000000-0005-0000-0000-00003D000000}"/>
    <cellStyle name="Heading 4" xfId="56" xr:uid="{00000000-0005-0000-0000-00003E000000}"/>
    <cellStyle name="Input" xfId="57" xr:uid="{00000000-0005-0000-0000-00003F000000}"/>
    <cellStyle name="Linked Cell" xfId="58" xr:uid="{00000000-0005-0000-0000-000040000000}"/>
    <cellStyle name="Neutral" xfId="59" xr:uid="{00000000-0005-0000-0000-000041000000}"/>
    <cellStyle name="Normal" xfId="0" builtinId="0"/>
    <cellStyle name="Normal 2" xfId="60" xr:uid="{00000000-0005-0000-0000-000043000000}"/>
    <cellStyle name="Normal 3" xfId="76" xr:uid="{D2D16890-E837-49A5-AAF6-A27BB5EB2470}"/>
    <cellStyle name="Note" xfId="61" xr:uid="{00000000-0005-0000-0000-000044000000}"/>
    <cellStyle name="Notiz" xfId="62" xr:uid="{00000000-0005-0000-0000-000045000000}"/>
    <cellStyle name="Output" xfId="63" xr:uid="{00000000-0005-0000-0000-000046000000}"/>
    <cellStyle name="Schlecht" xfId="64" xr:uid="{00000000-0005-0000-0000-000047000000}"/>
    <cellStyle name="Title" xfId="65" xr:uid="{00000000-0005-0000-0000-000048000000}"/>
    <cellStyle name="Überschrift" xfId="67" xr:uid="{00000000-0005-0000-0000-00004D000000}"/>
    <cellStyle name="Überschrift 1" xfId="68" xr:uid="{00000000-0005-0000-0000-00004E000000}"/>
    <cellStyle name="Überschrift 2" xfId="69" xr:uid="{00000000-0005-0000-0000-00004F000000}"/>
    <cellStyle name="Überschrift 3" xfId="70" xr:uid="{00000000-0005-0000-0000-000050000000}"/>
    <cellStyle name="Überschrift 4" xfId="71" xr:uid="{00000000-0005-0000-0000-000051000000}"/>
    <cellStyle name="Verknüpfte Zelle" xfId="72" xr:uid="{00000000-0005-0000-0000-00004C000000}"/>
    <cellStyle name="Warnender Text" xfId="73" xr:uid="{00000000-0005-0000-0000-00004A000000}"/>
    <cellStyle name="Warning Text" xfId="74" xr:uid="{00000000-0005-0000-0000-00004B000000}"/>
    <cellStyle name="Zelle überprüfen" xfId="75" xr:uid="{00000000-0005-0000-0000-000052000000}"/>
  </cellStyles>
  <dxfs count="30">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font>
      <fill>
        <patternFill>
          <bgColor indexed="51"/>
        </patternFill>
      </fill>
    </dxf>
    <dxf>
      <font>
        <b/>
        <i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34637</xdr:colOff>
      <xdr:row>0</xdr:row>
      <xdr:rowOff>43296</xdr:rowOff>
    </xdr:from>
    <xdr:to>
      <xdr:col>2</xdr:col>
      <xdr:colOff>793462</xdr:colOff>
      <xdr:row>0</xdr:row>
      <xdr:rowOff>1206788</xdr:rowOff>
    </xdr:to>
    <xdr:pic>
      <xdr:nvPicPr>
        <xdr:cNvPr id="4" name="Picture 3">
          <a:extLst>
            <a:ext uri="{FF2B5EF4-FFF2-40B4-BE49-F238E27FC236}">
              <a16:creationId xmlns:a16="http://schemas.microsoft.com/office/drawing/2014/main" id="{124D440A-37E0-F644-B3FA-BEA5523E03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37" y="43296"/>
          <a:ext cx="3073977" cy="11603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S1286"/>
  <sheetViews>
    <sheetView tabSelected="1" zoomScaleNormal="100" workbookViewId="0">
      <pane ySplit="2" topLeftCell="A3" activePane="bottomLeft" state="frozen"/>
      <selection pane="bottomLeft" activeCell="A2" sqref="A2"/>
    </sheetView>
  </sheetViews>
  <sheetFormatPr baseColWidth="10" defaultColWidth="9.26953125" defaultRowHeight="14.5" x14ac:dyDescent="0.35"/>
  <cols>
    <col min="1" max="1" width="23.453125" customWidth="1"/>
    <col min="2" max="2" width="11.26953125" style="2" customWidth="1"/>
    <col min="3" max="3" width="12.26953125" customWidth="1"/>
    <col min="4" max="6" width="8.7265625" customWidth="1"/>
    <col min="7" max="7" width="32.26953125" customWidth="1"/>
    <col min="8" max="9" width="32.26953125" style="3" customWidth="1"/>
    <col min="10" max="10" width="13.7265625" style="3" bestFit="1" customWidth="1"/>
  </cols>
  <sheetData>
    <row r="1" spans="1:19" ht="98.5" customHeight="1" x14ac:dyDescent="0.35">
      <c r="E1" t="s">
        <v>3265</v>
      </c>
      <c r="G1" s="3"/>
      <c r="L1" s="22"/>
      <c r="M1" s="22"/>
      <c r="N1" s="22"/>
      <c r="O1" s="22"/>
      <c r="P1" s="22"/>
      <c r="Q1" s="22"/>
      <c r="R1" s="22"/>
      <c r="S1" s="22"/>
    </row>
    <row r="2" spans="1:19" ht="37.5" customHeight="1" x14ac:dyDescent="0.35">
      <c r="A2" s="10" t="s">
        <v>0</v>
      </c>
      <c r="B2" s="10" t="s">
        <v>1</v>
      </c>
      <c r="C2" s="9" t="s">
        <v>2</v>
      </c>
      <c r="D2" s="24" t="s">
        <v>3</v>
      </c>
      <c r="E2" s="25"/>
      <c r="F2" s="26"/>
      <c r="G2" s="10" t="s">
        <v>4</v>
      </c>
      <c r="H2" s="10" t="s">
        <v>5</v>
      </c>
      <c r="I2" s="10" t="s">
        <v>2332</v>
      </c>
      <c r="J2" s="10" t="s">
        <v>6</v>
      </c>
    </row>
    <row r="3" spans="1:19" ht="50" x14ac:dyDescent="0.35">
      <c r="A3" s="7" t="s">
        <v>1538</v>
      </c>
      <c r="B3" s="15" t="s">
        <v>2137</v>
      </c>
      <c r="C3" s="16" t="s">
        <v>2138</v>
      </c>
      <c r="D3" s="12"/>
      <c r="E3" s="1" t="s">
        <v>8</v>
      </c>
      <c r="F3" s="14"/>
      <c r="G3" s="7" t="s">
        <v>9</v>
      </c>
      <c r="H3" s="7" t="s">
        <v>1641</v>
      </c>
      <c r="I3" s="7"/>
      <c r="J3" s="8"/>
    </row>
    <row r="4" spans="1:19" ht="50" x14ac:dyDescent="0.35">
      <c r="A4" s="7" t="s">
        <v>1538</v>
      </c>
      <c r="B4" s="15" t="s">
        <v>7</v>
      </c>
      <c r="C4" s="16" t="s">
        <v>7</v>
      </c>
      <c r="D4" s="12"/>
      <c r="E4" s="1" t="s">
        <v>8</v>
      </c>
      <c r="F4" s="14"/>
      <c r="G4" s="7" t="s">
        <v>9</v>
      </c>
      <c r="H4" s="7" t="s">
        <v>1641</v>
      </c>
      <c r="I4" s="7"/>
      <c r="J4" s="8"/>
    </row>
    <row r="5" spans="1:19" ht="50" x14ac:dyDescent="0.35">
      <c r="A5" s="7" t="s">
        <v>1538</v>
      </c>
      <c r="B5" s="15" t="s">
        <v>7</v>
      </c>
      <c r="C5" s="16" t="s">
        <v>2135</v>
      </c>
      <c r="D5" s="12"/>
      <c r="E5" s="1" t="s">
        <v>8</v>
      </c>
      <c r="F5" s="14"/>
      <c r="G5" s="7" t="s">
        <v>9</v>
      </c>
      <c r="H5" s="7" t="s">
        <v>1641</v>
      </c>
      <c r="I5" s="7"/>
      <c r="J5" s="8"/>
    </row>
    <row r="6" spans="1:19" ht="50" x14ac:dyDescent="0.35">
      <c r="A6" s="7" t="s">
        <v>1538</v>
      </c>
      <c r="B6" s="15" t="s">
        <v>7</v>
      </c>
      <c r="C6" s="16" t="s">
        <v>2141</v>
      </c>
      <c r="D6" s="12"/>
      <c r="E6" s="1" t="s">
        <v>8</v>
      </c>
      <c r="F6" s="14"/>
      <c r="G6" s="7" t="s">
        <v>9</v>
      </c>
      <c r="H6" s="7" t="s">
        <v>1641</v>
      </c>
      <c r="I6" s="7"/>
      <c r="J6" s="8"/>
    </row>
    <row r="7" spans="1:19" ht="50" x14ac:dyDescent="0.35">
      <c r="A7" s="7" t="s">
        <v>1538</v>
      </c>
      <c r="B7" s="15" t="s">
        <v>7</v>
      </c>
      <c r="C7" s="16" t="s">
        <v>2139</v>
      </c>
      <c r="D7" s="12"/>
      <c r="E7" s="1" t="s">
        <v>8</v>
      </c>
      <c r="F7" s="14"/>
      <c r="G7" s="7" t="s">
        <v>9</v>
      </c>
      <c r="H7" s="7" t="s">
        <v>1641</v>
      </c>
      <c r="I7" s="7"/>
      <c r="J7" s="8"/>
    </row>
    <row r="8" spans="1:19" ht="50" x14ac:dyDescent="0.35">
      <c r="A8" s="7" t="s">
        <v>1538</v>
      </c>
      <c r="B8" s="15" t="s">
        <v>7</v>
      </c>
      <c r="C8" s="16" t="s">
        <v>2140</v>
      </c>
      <c r="D8" s="12"/>
      <c r="E8" s="1" t="s">
        <v>8</v>
      </c>
      <c r="F8" s="14"/>
      <c r="G8" s="7" t="s">
        <v>9</v>
      </c>
      <c r="H8" s="7" t="s">
        <v>1641</v>
      </c>
      <c r="I8" s="7"/>
      <c r="J8" s="8"/>
    </row>
    <row r="9" spans="1:19" ht="50" x14ac:dyDescent="0.35">
      <c r="A9" s="7" t="s">
        <v>1538</v>
      </c>
      <c r="B9" s="15" t="s">
        <v>7</v>
      </c>
      <c r="C9" s="16" t="s">
        <v>2136</v>
      </c>
      <c r="D9" s="12"/>
      <c r="E9" s="1" t="s">
        <v>8</v>
      </c>
      <c r="F9" s="14"/>
      <c r="G9" s="7" t="s">
        <v>9</v>
      </c>
      <c r="H9" s="7" t="s">
        <v>1641</v>
      </c>
      <c r="I9" s="7"/>
      <c r="J9" s="8"/>
    </row>
    <row r="10" spans="1:19" ht="50" x14ac:dyDescent="0.35">
      <c r="A10" s="7" t="s">
        <v>1538</v>
      </c>
      <c r="B10" s="17" t="s">
        <v>15</v>
      </c>
      <c r="C10" s="18" t="s">
        <v>14</v>
      </c>
      <c r="D10" s="13"/>
      <c r="E10" s="1" t="s">
        <v>8</v>
      </c>
      <c r="F10" s="14"/>
      <c r="G10" s="7" t="s">
        <v>9</v>
      </c>
      <c r="H10" s="7" t="s">
        <v>1641</v>
      </c>
      <c r="I10" s="7"/>
      <c r="J10" s="8"/>
    </row>
    <row r="11" spans="1:19" ht="50" x14ac:dyDescent="0.35">
      <c r="A11" s="7" t="s">
        <v>2684</v>
      </c>
      <c r="B11" s="15" t="s">
        <v>2840</v>
      </c>
      <c r="C11" s="16" t="s">
        <v>2779</v>
      </c>
      <c r="D11" s="5" t="s">
        <v>28</v>
      </c>
      <c r="E11" s="1" t="s">
        <v>8</v>
      </c>
      <c r="F11" s="14"/>
      <c r="G11" s="7" t="s">
        <v>952</v>
      </c>
      <c r="H11" s="7" t="s">
        <v>1634</v>
      </c>
      <c r="I11" s="7"/>
      <c r="J11" s="8">
        <v>45737</v>
      </c>
    </row>
    <row r="12" spans="1:19" ht="50" x14ac:dyDescent="0.35">
      <c r="A12" s="7" t="s">
        <v>2641</v>
      </c>
      <c r="B12" s="15" t="s">
        <v>2820</v>
      </c>
      <c r="C12" s="16" t="s">
        <v>2738</v>
      </c>
      <c r="D12" s="5" t="s">
        <v>28</v>
      </c>
      <c r="E12" s="1" t="s">
        <v>8</v>
      </c>
      <c r="F12" s="14"/>
      <c r="G12" s="7" t="s">
        <v>952</v>
      </c>
      <c r="H12" s="7" t="s">
        <v>1634</v>
      </c>
      <c r="I12" s="7"/>
      <c r="J12" s="8">
        <v>45737</v>
      </c>
    </row>
    <row r="13" spans="1:19" ht="50" x14ac:dyDescent="0.35">
      <c r="A13" s="7" t="s">
        <v>2656</v>
      </c>
      <c r="B13" s="15" t="s">
        <v>7</v>
      </c>
      <c r="C13" s="16" t="s">
        <v>2751</v>
      </c>
      <c r="D13" s="5" t="s">
        <v>28</v>
      </c>
      <c r="E13" s="1" t="s">
        <v>8</v>
      </c>
      <c r="F13" s="14"/>
      <c r="G13" s="7" t="s">
        <v>952</v>
      </c>
      <c r="H13" s="7" t="s">
        <v>1634</v>
      </c>
      <c r="I13" s="7"/>
      <c r="J13" s="8">
        <v>45737</v>
      </c>
    </row>
    <row r="14" spans="1:19" ht="50" x14ac:dyDescent="0.35">
      <c r="A14" s="7" t="s">
        <v>2655</v>
      </c>
      <c r="B14" s="15" t="s">
        <v>7</v>
      </c>
      <c r="C14" s="16" t="s">
        <v>2750</v>
      </c>
      <c r="D14" s="5" t="s">
        <v>28</v>
      </c>
      <c r="E14" s="1" t="s">
        <v>8</v>
      </c>
      <c r="F14" s="14"/>
      <c r="G14" s="7" t="s">
        <v>952</v>
      </c>
      <c r="H14" s="7" t="s">
        <v>1634</v>
      </c>
      <c r="I14" s="7"/>
      <c r="J14" s="8">
        <v>45737</v>
      </c>
    </row>
    <row r="15" spans="1:19" ht="50" x14ac:dyDescent="0.35">
      <c r="A15" s="7" t="s">
        <v>2631</v>
      </c>
      <c r="B15" s="15" t="s">
        <v>2810</v>
      </c>
      <c r="C15" s="16" t="s">
        <v>2727</v>
      </c>
      <c r="D15" s="5" t="s">
        <v>28</v>
      </c>
      <c r="E15" s="1" t="s">
        <v>8</v>
      </c>
      <c r="F15" s="14"/>
      <c r="G15" s="7" t="s">
        <v>952</v>
      </c>
      <c r="H15" s="7" t="s">
        <v>1634</v>
      </c>
      <c r="I15" s="7"/>
      <c r="J15" s="8">
        <v>45737</v>
      </c>
    </row>
    <row r="16" spans="1:19" ht="50" x14ac:dyDescent="0.35">
      <c r="A16" s="7" t="s">
        <v>2652</v>
      </c>
      <c r="B16" s="15" t="s">
        <v>7</v>
      </c>
      <c r="C16" s="16" t="s">
        <v>2747</v>
      </c>
      <c r="D16" s="5" t="s">
        <v>28</v>
      </c>
      <c r="E16" s="1" t="s">
        <v>8</v>
      </c>
      <c r="F16" s="14"/>
      <c r="G16" s="7" t="s">
        <v>952</v>
      </c>
      <c r="H16" s="7" t="s">
        <v>1634</v>
      </c>
      <c r="I16" s="7"/>
      <c r="J16" s="8">
        <v>45737</v>
      </c>
    </row>
    <row r="17" spans="1:10" ht="50" x14ac:dyDescent="0.35">
      <c r="A17" s="7" t="s">
        <v>2653</v>
      </c>
      <c r="B17" s="15" t="s">
        <v>7</v>
      </c>
      <c r="C17" s="16" t="s">
        <v>2748</v>
      </c>
      <c r="D17" s="5" t="s">
        <v>28</v>
      </c>
      <c r="E17" s="1" t="s">
        <v>8</v>
      </c>
      <c r="F17" s="14"/>
      <c r="G17" s="7" t="s">
        <v>952</v>
      </c>
      <c r="H17" s="7" t="s">
        <v>1634</v>
      </c>
      <c r="I17" s="7"/>
      <c r="J17" s="8">
        <v>45737</v>
      </c>
    </row>
    <row r="18" spans="1:10" ht="50" x14ac:dyDescent="0.35">
      <c r="A18" s="7" t="s">
        <v>2683</v>
      </c>
      <c r="B18" s="15" t="s">
        <v>2839</v>
      </c>
      <c r="C18" s="16" t="s">
        <v>2778</v>
      </c>
      <c r="D18" s="5" t="s">
        <v>28</v>
      </c>
      <c r="E18" s="1" t="s">
        <v>8</v>
      </c>
      <c r="F18" s="14"/>
      <c r="G18" s="7" t="s">
        <v>952</v>
      </c>
      <c r="H18" s="7" t="s">
        <v>1634</v>
      </c>
      <c r="I18" s="7"/>
      <c r="J18" s="8">
        <v>45737</v>
      </c>
    </row>
    <row r="19" spans="1:10" ht="80" x14ac:dyDescent="0.35">
      <c r="A19" s="7" t="s">
        <v>16</v>
      </c>
      <c r="B19" s="15" t="s">
        <v>17</v>
      </c>
      <c r="C19" s="16" t="s">
        <v>18</v>
      </c>
      <c r="D19" s="12"/>
      <c r="E19" s="1" t="s">
        <v>8</v>
      </c>
      <c r="F19" s="14"/>
      <c r="G19" s="7" t="s">
        <v>9</v>
      </c>
      <c r="H19" s="7" t="s">
        <v>1642</v>
      </c>
      <c r="I19" s="7"/>
      <c r="J19" s="8"/>
    </row>
    <row r="20" spans="1:10" ht="70" x14ac:dyDescent="0.35">
      <c r="A20" s="7" t="s">
        <v>19</v>
      </c>
      <c r="B20" s="15" t="s">
        <v>20</v>
      </c>
      <c r="C20" s="16" t="s">
        <v>21</v>
      </c>
      <c r="D20" s="12"/>
      <c r="E20" s="1" t="s">
        <v>8</v>
      </c>
      <c r="F20" s="14"/>
      <c r="G20" s="7" t="s">
        <v>9</v>
      </c>
      <c r="H20" s="7" t="s">
        <v>1642</v>
      </c>
      <c r="I20" s="7"/>
      <c r="J20" s="8"/>
    </row>
    <row r="21" spans="1:10" ht="20" x14ac:dyDescent="0.35">
      <c r="A21" s="7" t="s">
        <v>22</v>
      </c>
      <c r="B21" s="15" t="s">
        <v>23</v>
      </c>
      <c r="C21" s="16" t="s">
        <v>24</v>
      </c>
      <c r="D21" s="12"/>
      <c r="E21" s="1" t="s">
        <v>8</v>
      </c>
      <c r="F21" s="14"/>
      <c r="G21" s="7" t="s">
        <v>9</v>
      </c>
      <c r="H21" s="7" t="s">
        <v>1642</v>
      </c>
      <c r="I21" s="7"/>
      <c r="J21" s="8"/>
    </row>
    <row r="22" spans="1:10" ht="50" x14ac:dyDescent="0.35">
      <c r="A22" s="7" t="s">
        <v>2668</v>
      </c>
      <c r="B22" s="15" t="s">
        <v>7</v>
      </c>
      <c r="C22" s="16" t="s">
        <v>2763</v>
      </c>
      <c r="D22" s="5" t="s">
        <v>28</v>
      </c>
      <c r="E22" s="1" t="s">
        <v>8</v>
      </c>
      <c r="F22" s="14"/>
      <c r="G22" s="7" t="s">
        <v>952</v>
      </c>
      <c r="H22" s="7" t="s">
        <v>1634</v>
      </c>
      <c r="I22" s="7"/>
      <c r="J22" s="8">
        <v>45737</v>
      </c>
    </row>
    <row r="23" spans="1:10" ht="50" x14ac:dyDescent="0.35">
      <c r="A23" s="7" t="s">
        <v>2671</v>
      </c>
      <c r="B23" s="15" t="s">
        <v>7</v>
      </c>
      <c r="C23" s="16" t="s">
        <v>2766</v>
      </c>
      <c r="D23" s="5" t="s">
        <v>28</v>
      </c>
      <c r="E23" s="1" t="s">
        <v>8</v>
      </c>
      <c r="F23" s="14"/>
      <c r="G23" s="7" t="s">
        <v>952</v>
      </c>
      <c r="H23" s="7" t="s">
        <v>1634</v>
      </c>
      <c r="I23" s="7"/>
      <c r="J23" s="8">
        <v>45737</v>
      </c>
    </row>
    <row r="24" spans="1:10" ht="30" x14ac:dyDescent="0.35">
      <c r="A24" s="7" t="s">
        <v>1604</v>
      </c>
      <c r="B24" s="15" t="s">
        <v>1605</v>
      </c>
      <c r="C24" s="16" t="s">
        <v>1606</v>
      </c>
      <c r="D24" s="12"/>
      <c r="E24" s="1" t="s">
        <v>8</v>
      </c>
      <c r="F24" s="14"/>
      <c r="G24" s="7" t="s">
        <v>9</v>
      </c>
      <c r="H24" s="7" t="s">
        <v>1607</v>
      </c>
      <c r="I24" s="7"/>
      <c r="J24" s="8"/>
    </row>
    <row r="25" spans="1:10" ht="30" x14ac:dyDescent="0.35">
      <c r="A25" s="7" t="s">
        <v>1597</v>
      </c>
      <c r="B25" s="15" t="s">
        <v>1598</v>
      </c>
      <c r="C25" s="16" t="s">
        <v>1599</v>
      </c>
      <c r="D25" s="12"/>
      <c r="E25" s="1" t="s">
        <v>8</v>
      </c>
      <c r="F25" s="14"/>
      <c r="G25" s="7" t="s">
        <v>9</v>
      </c>
      <c r="H25" s="7" t="s">
        <v>1600</v>
      </c>
      <c r="I25" s="7"/>
      <c r="J25" s="8"/>
    </row>
    <row r="26" spans="1:10" ht="50" x14ac:dyDescent="0.35">
      <c r="A26" s="7" t="s">
        <v>2678</v>
      </c>
      <c r="B26" s="15" t="s">
        <v>7</v>
      </c>
      <c r="C26" s="16" t="s">
        <v>2773</v>
      </c>
      <c r="D26" s="5" t="s">
        <v>28</v>
      </c>
      <c r="E26" s="1" t="s">
        <v>8</v>
      </c>
      <c r="F26" s="14"/>
      <c r="G26" s="7" t="s">
        <v>952</v>
      </c>
      <c r="H26" s="7" t="s">
        <v>1634</v>
      </c>
      <c r="I26" s="7"/>
      <c r="J26" s="8">
        <v>45737</v>
      </c>
    </row>
    <row r="27" spans="1:10" ht="50" x14ac:dyDescent="0.35">
      <c r="A27" s="7" t="s">
        <v>2628</v>
      </c>
      <c r="B27" s="15" t="s">
        <v>2807</v>
      </c>
      <c r="C27" s="16" t="s">
        <v>2723</v>
      </c>
      <c r="D27" s="5" t="s">
        <v>28</v>
      </c>
      <c r="E27" s="1" t="s">
        <v>8</v>
      </c>
      <c r="F27" s="14"/>
      <c r="G27" s="7" t="s">
        <v>952</v>
      </c>
      <c r="H27" s="7" t="s">
        <v>1634</v>
      </c>
      <c r="I27" s="7"/>
      <c r="J27" s="8">
        <v>45737</v>
      </c>
    </row>
    <row r="28" spans="1:10" ht="50" x14ac:dyDescent="0.35">
      <c r="A28" s="7" t="s">
        <v>2628</v>
      </c>
      <c r="B28" s="15" t="s">
        <v>2807</v>
      </c>
      <c r="C28" s="16" t="s">
        <v>2724</v>
      </c>
      <c r="D28" s="5" t="s">
        <v>28</v>
      </c>
      <c r="E28" s="1" t="s">
        <v>8</v>
      </c>
      <c r="F28" s="14"/>
      <c r="G28" s="7" t="s">
        <v>952</v>
      </c>
      <c r="H28" s="7" t="s">
        <v>1634</v>
      </c>
      <c r="I28" s="7"/>
      <c r="J28" s="8">
        <v>45737</v>
      </c>
    </row>
    <row r="29" spans="1:10" ht="50" x14ac:dyDescent="0.35">
      <c r="A29" s="7" t="s">
        <v>2636</v>
      </c>
      <c r="B29" s="15" t="s">
        <v>2815</v>
      </c>
      <c r="C29" s="16" t="s">
        <v>2732</v>
      </c>
      <c r="D29" s="5" t="s">
        <v>28</v>
      </c>
      <c r="E29" s="1" t="s">
        <v>8</v>
      </c>
      <c r="F29" s="14"/>
      <c r="G29" s="7" t="s">
        <v>952</v>
      </c>
      <c r="H29" s="7" t="s">
        <v>1634</v>
      </c>
      <c r="I29" s="7"/>
      <c r="J29" s="8">
        <v>45737</v>
      </c>
    </row>
    <row r="30" spans="1:10" ht="50" x14ac:dyDescent="0.35">
      <c r="A30" s="7" t="s">
        <v>2615</v>
      </c>
      <c r="B30" s="15" t="s">
        <v>2796</v>
      </c>
      <c r="C30" s="16" t="s">
        <v>2710</v>
      </c>
      <c r="D30" s="5" t="s">
        <v>28</v>
      </c>
      <c r="E30" s="1" t="s">
        <v>8</v>
      </c>
      <c r="F30" s="14"/>
      <c r="G30" s="7" t="s">
        <v>952</v>
      </c>
      <c r="H30" s="7" t="s">
        <v>1634</v>
      </c>
      <c r="I30" s="7"/>
      <c r="J30" s="8">
        <v>45737</v>
      </c>
    </row>
    <row r="31" spans="1:10" ht="50" x14ac:dyDescent="0.35">
      <c r="A31" s="7" t="s">
        <v>2621</v>
      </c>
      <c r="B31" s="15" t="s">
        <v>7</v>
      </c>
      <c r="C31" s="16" t="s">
        <v>2716</v>
      </c>
      <c r="D31" s="5" t="s">
        <v>28</v>
      </c>
      <c r="E31" s="1" t="s">
        <v>8</v>
      </c>
      <c r="F31" s="14"/>
      <c r="G31" s="7" t="s">
        <v>952</v>
      </c>
      <c r="H31" s="7" t="s">
        <v>1634</v>
      </c>
      <c r="I31" s="7"/>
      <c r="J31" s="8">
        <v>45737</v>
      </c>
    </row>
    <row r="32" spans="1:10" ht="60" x14ac:dyDescent="0.35">
      <c r="A32" s="7" t="s">
        <v>2501</v>
      </c>
      <c r="B32" s="15" t="s">
        <v>7</v>
      </c>
      <c r="C32" s="16" t="s">
        <v>2402</v>
      </c>
      <c r="D32" s="5" t="s">
        <v>28</v>
      </c>
      <c r="E32" s="14"/>
      <c r="F32" s="14"/>
      <c r="G32" s="7" t="s">
        <v>9</v>
      </c>
      <c r="H32" s="7" t="s">
        <v>1545</v>
      </c>
      <c r="I32" s="7"/>
      <c r="J32" s="8">
        <v>45737</v>
      </c>
    </row>
    <row r="33" spans="1:10" ht="50" x14ac:dyDescent="0.35">
      <c r="A33" s="7" t="s">
        <v>2664</v>
      </c>
      <c r="B33" s="15" t="s">
        <v>7</v>
      </c>
      <c r="C33" s="16" t="s">
        <v>2759</v>
      </c>
      <c r="D33" s="5" t="s">
        <v>28</v>
      </c>
      <c r="E33" s="1" t="s">
        <v>8</v>
      </c>
      <c r="F33" s="14"/>
      <c r="G33" s="7" t="s">
        <v>952</v>
      </c>
      <c r="H33" s="7" t="s">
        <v>1634</v>
      </c>
      <c r="I33" s="7"/>
      <c r="J33" s="8">
        <v>45737</v>
      </c>
    </row>
    <row r="34" spans="1:10" ht="50" x14ac:dyDescent="0.35">
      <c r="A34" s="7" t="s">
        <v>2666</v>
      </c>
      <c r="B34" s="15" t="s">
        <v>7</v>
      </c>
      <c r="C34" s="16" t="s">
        <v>2761</v>
      </c>
      <c r="D34" s="5" t="s">
        <v>28</v>
      </c>
      <c r="E34" s="1" t="s">
        <v>8</v>
      </c>
      <c r="F34" s="14"/>
      <c r="G34" s="7" t="s">
        <v>952</v>
      </c>
      <c r="H34" s="7" t="s">
        <v>1634</v>
      </c>
      <c r="I34" s="7"/>
      <c r="J34" s="8">
        <v>45737</v>
      </c>
    </row>
    <row r="35" spans="1:10" ht="50" x14ac:dyDescent="0.35">
      <c r="A35" s="7" t="s">
        <v>2661</v>
      </c>
      <c r="B35" s="15" t="s">
        <v>2831</v>
      </c>
      <c r="C35" s="16" t="s">
        <v>2756</v>
      </c>
      <c r="D35" s="5" t="s">
        <v>28</v>
      </c>
      <c r="E35" s="1" t="s">
        <v>8</v>
      </c>
      <c r="F35" s="14"/>
      <c r="G35" s="7" t="s">
        <v>952</v>
      </c>
      <c r="H35" s="7" t="s">
        <v>1634</v>
      </c>
      <c r="I35" s="7"/>
      <c r="J35" s="8">
        <v>45737</v>
      </c>
    </row>
    <row r="36" spans="1:10" ht="50" x14ac:dyDescent="0.35">
      <c r="A36" s="7" t="s">
        <v>2675</v>
      </c>
      <c r="B36" s="15" t="s">
        <v>2836</v>
      </c>
      <c r="C36" s="16" t="s">
        <v>2770</v>
      </c>
      <c r="D36" s="5" t="s">
        <v>28</v>
      </c>
      <c r="E36" s="1" t="s">
        <v>8</v>
      </c>
      <c r="F36" s="14"/>
      <c r="G36" s="7" t="s">
        <v>952</v>
      </c>
      <c r="H36" s="7" t="s">
        <v>1634</v>
      </c>
      <c r="I36" s="7"/>
      <c r="J36" s="8">
        <v>45737</v>
      </c>
    </row>
    <row r="37" spans="1:10" ht="50" x14ac:dyDescent="0.35">
      <c r="A37" s="7" t="s">
        <v>2669</v>
      </c>
      <c r="B37" s="15" t="s">
        <v>7</v>
      </c>
      <c r="C37" s="16" t="s">
        <v>2764</v>
      </c>
      <c r="D37" s="5" t="s">
        <v>28</v>
      </c>
      <c r="E37" s="1" t="s">
        <v>8</v>
      </c>
      <c r="F37" s="14"/>
      <c r="G37" s="7" t="s">
        <v>952</v>
      </c>
      <c r="H37" s="7" t="s">
        <v>1634</v>
      </c>
      <c r="I37" s="7"/>
      <c r="J37" s="8">
        <v>45737</v>
      </c>
    </row>
    <row r="38" spans="1:10" ht="50" x14ac:dyDescent="0.35">
      <c r="A38" s="7" t="s">
        <v>2603</v>
      </c>
      <c r="B38" s="15" t="s">
        <v>2785</v>
      </c>
      <c r="C38" s="16" t="s">
        <v>2697</v>
      </c>
      <c r="D38" s="5" t="s">
        <v>28</v>
      </c>
      <c r="E38" s="1" t="s">
        <v>8</v>
      </c>
      <c r="F38" s="14"/>
      <c r="G38" s="7" t="s">
        <v>952</v>
      </c>
      <c r="H38" s="7" t="s">
        <v>1634</v>
      </c>
      <c r="I38" s="7"/>
      <c r="J38" s="8">
        <v>45737</v>
      </c>
    </row>
    <row r="39" spans="1:10" ht="50" x14ac:dyDescent="0.35">
      <c r="A39" s="7" t="s">
        <v>2670</v>
      </c>
      <c r="B39" s="15" t="s">
        <v>2833</v>
      </c>
      <c r="C39" s="16" t="s">
        <v>2765</v>
      </c>
      <c r="D39" s="5" t="s">
        <v>28</v>
      </c>
      <c r="E39" s="1" t="s">
        <v>8</v>
      </c>
      <c r="F39" s="14"/>
      <c r="G39" s="7" t="s">
        <v>952</v>
      </c>
      <c r="H39" s="7" t="s">
        <v>1634</v>
      </c>
      <c r="I39" s="7"/>
      <c r="J39" s="8">
        <v>45737</v>
      </c>
    </row>
    <row r="40" spans="1:10" ht="50" x14ac:dyDescent="0.35">
      <c r="A40" s="7" t="s">
        <v>2609</v>
      </c>
      <c r="B40" s="15" t="s">
        <v>2791</v>
      </c>
      <c r="C40" s="16" t="s">
        <v>2703</v>
      </c>
      <c r="D40" s="5" t="s">
        <v>28</v>
      </c>
      <c r="E40" s="1" t="s">
        <v>8</v>
      </c>
      <c r="F40" s="14"/>
      <c r="G40" s="7" t="s">
        <v>952</v>
      </c>
      <c r="H40" s="7" t="s">
        <v>1634</v>
      </c>
      <c r="I40" s="7"/>
      <c r="J40" s="8">
        <v>45737</v>
      </c>
    </row>
    <row r="41" spans="1:10" ht="50" x14ac:dyDescent="0.35">
      <c r="A41" s="7" t="s">
        <v>2640</v>
      </c>
      <c r="B41" s="15" t="s">
        <v>2819</v>
      </c>
      <c r="C41" s="16" t="s">
        <v>2737</v>
      </c>
      <c r="D41" s="5" t="s">
        <v>28</v>
      </c>
      <c r="E41" s="1" t="s">
        <v>8</v>
      </c>
      <c r="F41" s="14"/>
      <c r="G41" s="7" t="s">
        <v>952</v>
      </c>
      <c r="H41" s="7" t="s">
        <v>1634</v>
      </c>
      <c r="I41" s="7"/>
      <c r="J41" s="8">
        <v>45737</v>
      </c>
    </row>
    <row r="42" spans="1:10" ht="60" x14ac:dyDescent="0.35">
      <c r="A42" s="7" t="s">
        <v>25</v>
      </c>
      <c r="B42" s="15" t="s">
        <v>26</v>
      </c>
      <c r="C42" s="16" t="s">
        <v>27</v>
      </c>
      <c r="D42" s="5" t="s">
        <v>28</v>
      </c>
      <c r="E42" s="14"/>
      <c r="F42" s="14"/>
      <c r="G42" s="7" t="s">
        <v>9</v>
      </c>
      <c r="H42" s="7" t="s">
        <v>1545</v>
      </c>
      <c r="I42" s="7"/>
      <c r="J42" s="8"/>
    </row>
    <row r="43" spans="1:10" ht="50" x14ac:dyDescent="0.35">
      <c r="A43" s="7" t="s">
        <v>29</v>
      </c>
      <c r="B43" s="15" t="s">
        <v>30</v>
      </c>
      <c r="C43" s="16" t="s">
        <v>31</v>
      </c>
      <c r="D43" s="5" t="s">
        <v>28</v>
      </c>
      <c r="E43" s="1" t="s">
        <v>8</v>
      </c>
      <c r="F43" s="14"/>
      <c r="G43" s="7" t="s">
        <v>32</v>
      </c>
      <c r="H43" s="7" t="s">
        <v>2245</v>
      </c>
      <c r="I43" s="7"/>
      <c r="J43" s="8"/>
    </row>
    <row r="44" spans="1:10" ht="50" x14ac:dyDescent="0.35">
      <c r="A44" s="7" t="s">
        <v>2658</v>
      </c>
      <c r="B44" s="15" t="s">
        <v>7</v>
      </c>
      <c r="C44" s="16" t="s">
        <v>2753</v>
      </c>
      <c r="D44" s="5" t="s">
        <v>28</v>
      </c>
      <c r="E44" s="1" t="s">
        <v>8</v>
      </c>
      <c r="F44" s="14"/>
      <c r="G44" s="7" t="s">
        <v>952</v>
      </c>
      <c r="H44" s="7" t="s">
        <v>1634</v>
      </c>
      <c r="I44" s="7"/>
      <c r="J44" s="8">
        <v>45737</v>
      </c>
    </row>
    <row r="45" spans="1:10" ht="60" x14ac:dyDescent="0.35">
      <c r="A45" s="7" t="s">
        <v>2500</v>
      </c>
      <c r="B45" s="15" t="s">
        <v>7</v>
      </c>
      <c r="C45" s="16" t="s">
        <v>2401</v>
      </c>
      <c r="D45" s="5" t="s">
        <v>28</v>
      </c>
      <c r="E45" s="14"/>
      <c r="F45" s="14"/>
      <c r="G45" s="7" t="s">
        <v>9</v>
      </c>
      <c r="H45" s="7" t="s">
        <v>1545</v>
      </c>
      <c r="I45" s="7"/>
      <c r="J45" s="8">
        <v>45737</v>
      </c>
    </row>
    <row r="46" spans="1:10" ht="50" x14ac:dyDescent="0.35">
      <c r="A46" s="7" t="s">
        <v>2667</v>
      </c>
      <c r="B46" s="15" t="s">
        <v>2832</v>
      </c>
      <c r="C46" s="16" t="s">
        <v>2762</v>
      </c>
      <c r="D46" s="5" t="s">
        <v>28</v>
      </c>
      <c r="E46" s="1" t="s">
        <v>8</v>
      </c>
      <c r="F46" s="14"/>
      <c r="G46" s="7" t="s">
        <v>952</v>
      </c>
      <c r="H46" s="7" t="s">
        <v>1634</v>
      </c>
      <c r="I46" s="7"/>
      <c r="J46" s="8">
        <v>45737</v>
      </c>
    </row>
    <row r="47" spans="1:10" ht="50" x14ac:dyDescent="0.35">
      <c r="A47" s="7" t="s">
        <v>2674</v>
      </c>
      <c r="B47" s="15" t="s">
        <v>2835</v>
      </c>
      <c r="C47" s="16" t="s">
        <v>2769</v>
      </c>
      <c r="D47" s="5" t="s">
        <v>28</v>
      </c>
      <c r="E47" s="1" t="s">
        <v>8</v>
      </c>
      <c r="F47" s="14"/>
      <c r="G47" s="7" t="s">
        <v>952</v>
      </c>
      <c r="H47" s="7" t="s">
        <v>1634</v>
      </c>
      <c r="I47" s="7"/>
      <c r="J47" s="8">
        <v>45737</v>
      </c>
    </row>
    <row r="48" spans="1:10" ht="50" x14ac:dyDescent="0.35">
      <c r="A48" s="7" t="s">
        <v>2637</v>
      </c>
      <c r="B48" s="15" t="s">
        <v>2816</v>
      </c>
      <c r="C48" s="16" t="s">
        <v>2733</v>
      </c>
      <c r="D48" s="5" t="s">
        <v>28</v>
      </c>
      <c r="E48" s="1" t="s">
        <v>8</v>
      </c>
      <c r="F48" s="14"/>
      <c r="G48" s="7" t="s">
        <v>952</v>
      </c>
      <c r="H48" s="7" t="s">
        <v>1634</v>
      </c>
      <c r="I48" s="7"/>
      <c r="J48" s="8">
        <v>45737</v>
      </c>
    </row>
    <row r="49" spans="1:10" ht="50" x14ac:dyDescent="0.35">
      <c r="A49" s="7" t="s">
        <v>2616</v>
      </c>
      <c r="B49" s="15" t="s">
        <v>2797</v>
      </c>
      <c r="C49" s="16" t="s">
        <v>2711</v>
      </c>
      <c r="D49" s="5" t="s">
        <v>28</v>
      </c>
      <c r="E49" s="1" t="s">
        <v>8</v>
      </c>
      <c r="F49" s="14"/>
      <c r="G49" s="7" t="s">
        <v>952</v>
      </c>
      <c r="H49" s="7" t="s">
        <v>1634</v>
      </c>
      <c r="I49" s="7"/>
      <c r="J49" s="8">
        <v>45737</v>
      </c>
    </row>
    <row r="50" spans="1:10" ht="50" x14ac:dyDescent="0.35">
      <c r="A50" s="7" t="s">
        <v>2607</v>
      </c>
      <c r="B50" s="15" t="s">
        <v>2789</v>
      </c>
      <c r="C50" s="16" t="s">
        <v>2701</v>
      </c>
      <c r="D50" s="5" t="s">
        <v>28</v>
      </c>
      <c r="E50" s="1" t="s">
        <v>8</v>
      </c>
      <c r="F50" s="14"/>
      <c r="G50" s="7" t="s">
        <v>952</v>
      </c>
      <c r="H50" s="7" t="s">
        <v>1634</v>
      </c>
      <c r="I50" s="7"/>
      <c r="J50" s="8">
        <v>45737</v>
      </c>
    </row>
    <row r="51" spans="1:10" ht="50" x14ac:dyDescent="0.35">
      <c r="A51" s="7" t="s">
        <v>2627</v>
      </c>
      <c r="B51" s="15" t="s">
        <v>2806</v>
      </c>
      <c r="C51" s="16" t="s">
        <v>2722</v>
      </c>
      <c r="D51" s="5" t="s">
        <v>28</v>
      </c>
      <c r="E51" s="1" t="s">
        <v>8</v>
      </c>
      <c r="F51" s="14"/>
      <c r="G51" s="7" t="s">
        <v>952</v>
      </c>
      <c r="H51" s="7" t="s">
        <v>1634</v>
      </c>
      <c r="I51" s="7"/>
      <c r="J51" s="8">
        <v>45737</v>
      </c>
    </row>
    <row r="52" spans="1:10" ht="20" x14ac:dyDescent="0.35">
      <c r="A52" s="7" t="s">
        <v>1525</v>
      </c>
      <c r="B52" s="15" t="s">
        <v>1526</v>
      </c>
      <c r="C52" s="16" t="s">
        <v>1527</v>
      </c>
      <c r="D52" s="12"/>
      <c r="E52" s="1" t="s">
        <v>8</v>
      </c>
      <c r="F52" s="14"/>
      <c r="G52" s="7" t="s">
        <v>9</v>
      </c>
      <c r="H52" s="7" t="s">
        <v>1640</v>
      </c>
      <c r="I52" s="7"/>
      <c r="J52" s="8"/>
    </row>
    <row r="53" spans="1:10" ht="90" x14ac:dyDescent="0.35">
      <c r="A53" s="7" t="s">
        <v>33</v>
      </c>
      <c r="B53" s="15" t="s">
        <v>34</v>
      </c>
      <c r="C53" s="16" t="s">
        <v>35</v>
      </c>
      <c r="D53" s="5" t="s">
        <v>28</v>
      </c>
      <c r="E53" s="14"/>
      <c r="F53" s="14"/>
      <c r="G53" s="7" t="s">
        <v>9</v>
      </c>
      <c r="H53" s="7" t="s">
        <v>2246</v>
      </c>
      <c r="I53" s="7"/>
      <c r="J53" s="8"/>
    </row>
    <row r="54" spans="1:10" ht="50" x14ac:dyDescent="0.35">
      <c r="A54" s="7" t="s">
        <v>2660</v>
      </c>
      <c r="B54" s="15" t="s">
        <v>7</v>
      </c>
      <c r="C54" s="16" t="s">
        <v>2755</v>
      </c>
      <c r="D54" s="5" t="s">
        <v>28</v>
      </c>
      <c r="E54" s="1" t="s">
        <v>8</v>
      </c>
      <c r="F54" s="14"/>
      <c r="G54" s="7" t="s">
        <v>952</v>
      </c>
      <c r="H54" s="7" t="s">
        <v>1634</v>
      </c>
      <c r="I54" s="7"/>
      <c r="J54" s="8">
        <v>45737</v>
      </c>
    </row>
    <row r="55" spans="1:10" ht="50" x14ac:dyDescent="0.35">
      <c r="A55" s="7" t="s">
        <v>2663</v>
      </c>
      <c r="B55" s="15" t="s">
        <v>7</v>
      </c>
      <c r="C55" s="16" t="s">
        <v>2758</v>
      </c>
      <c r="D55" s="5" t="s">
        <v>28</v>
      </c>
      <c r="E55" s="1" t="s">
        <v>8</v>
      </c>
      <c r="F55" s="14"/>
      <c r="G55" s="7" t="s">
        <v>952</v>
      </c>
      <c r="H55" s="7" t="s">
        <v>1634</v>
      </c>
      <c r="I55" s="7"/>
      <c r="J55" s="8">
        <v>45737</v>
      </c>
    </row>
    <row r="56" spans="1:10" ht="50" x14ac:dyDescent="0.35">
      <c r="A56" s="7" t="s">
        <v>2602</v>
      </c>
      <c r="B56" s="15" t="s">
        <v>2784</v>
      </c>
      <c r="C56" s="16" t="s">
        <v>2696</v>
      </c>
      <c r="D56" s="5" t="s">
        <v>28</v>
      </c>
      <c r="E56" s="1" t="s">
        <v>8</v>
      </c>
      <c r="F56" s="14"/>
      <c r="G56" s="7" t="s">
        <v>952</v>
      </c>
      <c r="H56" s="7" t="s">
        <v>1634</v>
      </c>
      <c r="I56" s="7"/>
      <c r="J56" s="8">
        <v>45737</v>
      </c>
    </row>
    <row r="57" spans="1:10" ht="50" x14ac:dyDescent="0.35">
      <c r="A57" s="7" t="s">
        <v>2673</v>
      </c>
      <c r="B57" s="15" t="s">
        <v>7</v>
      </c>
      <c r="C57" s="16" t="s">
        <v>2768</v>
      </c>
      <c r="D57" s="5" t="s">
        <v>28</v>
      </c>
      <c r="E57" s="1" t="s">
        <v>8</v>
      </c>
      <c r="F57" s="14"/>
      <c r="G57" s="7" t="s">
        <v>952</v>
      </c>
      <c r="H57" s="7" t="s">
        <v>1634</v>
      </c>
      <c r="I57" s="7"/>
      <c r="J57" s="8">
        <v>45737</v>
      </c>
    </row>
    <row r="58" spans="1:10" ht="50" x14ac:dyDescent="0.35">
      <c r="A58" s="7" t="s">
        <v>2622</v>
      </c>
      <c r="B58" s="15" t="s">
        <v>7</v>
      </c>
      <c r="C58" s="16" t="s">
        <v>2717</v>
      </c>
      <c r="D58" s="5" t="s">
        <v>28</v>
      </c>
      <c r="E58" s="1" t="s">
        <v>8</v>
      </c>
      <c r="F58" s="14"/>
      <c r="G58" s="7" t="s">
        <v>952</v>
      </c>
      <c r="H58" s="7" t="s">
        <v>1634</v>
      </c>
      <c r="I58" s="7"/>
      <c r="J58" s="8">
        <v>45737</v>
      </c>
    </row>
    <row r="59" spans="1:10" ht="60" x14ac:dyDescent="0.35">
      <c r="A59" s="7" t="s">
        <v>2515</v>
      </c>
      <c r="B59" s="15" t="s">
        <v>2583</v>
      </c>
      <c r="C59" s="16" t="s">
        <v>2416</v>
      </c>
      <c r="D59" s="5" t="s">
        <v>28</v>
      </c>
      <c r="E59" s="14"/>
      <c r="F59" s="14"/>
      <c r="G59" s="7" t="s">
        <v>9</v>
      </c>
      <c r="H59" s="7" t="s">
        <v>1545</v>
      </c>
      <c r="I59" s="7"/>
      <c r="J59" s="8">
        <v>45737</v>
      </c>
    </row>
    <row r="60" spans="1:10" ht="60" x14ac:dyDescent="0.35">
      <c r="A60" s="7" t="s">
        <v>2547</v>
      </c>
      <c r="B60" s="15" t="s">
        <v>7</v>
      </c>
      <c r="C60" s="16" t="s">
        <v>2473</v>
      </c>
      <c r="D60" s="5" t="s">
        <v>28</v>
      </c>
      <c r="E60" s="14"/>
      <c r="F60" s="14"/>
      <c r="G60" s="7" t="s">
        <v>9</v>
      </c>
      <c r="H60" s="7" t="s">
        <v>2591</v>
      </c>
      <c r="I60" s="7"/>
      <c r="J60" s="8">
        <v>45737</v>
      </c>
    </row>
    <row r="61" spans="1:10" ht="50" x14ac:dyDescent="0.35">
      <c r="A61" s="7" t="s">
        <v>36</v>
      </c>
      <c r="B61" s="15" t="s">
        <v>37</v>
      </c>
      <c r="C61" s="16" t="s">
        <v>38</v>
      </c>
      <c r="D61" s="5" t="s">
        <v>28</v>
      </c>
      <c r="E61" s="1" t="s">
        <v>8</v>
      </c>
      <c r="F61" s="14"/>
      <c r="G61" s="7" t="s">
        <v>32</v>
      </c>
      <c r="H61" s="7" t="s">
        <v>2247</v>
      </c>
      <c r="I61" s="7"/>
      <c r="J61" s="8"/>
    </row>
    <row r="62" spans="1:10" ht="50" x14ac:dyDescent="0.35">
      <c r="A62" s="7" t="s">
        <v>2630</v>
      </c>
      <c r="B62" s="15" t="s">
        <v>2809</v>
      </c>
      <c r="C62" s="16" t="s">
        <v>2726</v>
      </c>
      <c r="D62" s="5" t="s">
        <v>28</v>
      </c>
      <c r="E62" s="1" t="s">
        <v>8</v>
      </c>
      <c r="F62" s="14"/>
      <c r="G62" s="7" t="s">
        <v>952</v>
      </c>
      <c r="H62" s="7" t="s">
        <v>1634</v>
      </c>
      <c r="I62" s="7"/>
      <c r="J62" s="8">
        <v>45737</v>
      </c>
    </row>
    <row r="63" spans="1:10" ht="50" x14ac:dyDescent="0.35">
      <c r="A63" s="7" t="s">
        <v>2610</v>
      </c>
      <c r="B63" s="15" t="s">
        <v>2792</v>
      </c>
      <c r="C63" s="16" t="s">
        <v>2704</v>
      </c>
      <c r="D63" s="5" t="s">
        <v>28</v>
      </c>
      <c r="E63" s="1" t="s">
        <v>8</v>
      </c>
      <c r="F63" s="14"/>
      <c r="G63" s="7" t="s">
        <v>952</v>
      </c>
      <c r="H63" s="7" t="s">
        <v>1634</v>
      </c>
      <c r="I63" s="7"/>
      <c r="J63" s="8">
        <v>45737</v>
      </c>
    </row>
    <row r="64" spans="1:10" ht="70" x14ac:dyDescent="0.35">
      <c r="A64" s="7" t="s">
        <v>39</v>
      </c>
      <c r="B64" s="15" t="s">
        <v>40</v>
      </c>
      <c r="C64" s="16" t="s">
        <v>41</v>
      </c>
      <c r="D64" s="5" t="s">
        <v>28</v>
      </c>
      <c r="E64" s="14"/>
      <c r="F64" s="14"/>
      <c r="G64" s="7" t="s">
        <v>9</v>
      </c>
      <c r="H64" s="7" t="s">
        <v>2248</v>
      </c>
      <c r="I64" s="7"/>
      <c r="J64" s="8"/>
    </row>
    <row r="65" spans="1:10" ht="50" x14ac:dyDescent="0.35">
      <c r="A65" s="7" t="s">
        <v>42</v>
      </c>
      <c r="B65" s="15" t="s">
        <v>43</v>
      </c>
      <c r="C65" s="16" t="s">
        <v>44</v>
      </c>
      <c r="D65" s="5" t="s">
        <v>28</v>
      </c>
      <c r="E65" s="1" t="s">
        <v>8</v>
      </c>
      <c r="F65" s="14"/>
      <c r="G65" s="7" t="s">
        <v>32</v>
      </c>
      <c r="H65" s="7" t="s">
        <v>2249</v>
      </c>
      <c r="I65" s="7"/>
      <c r="J65" s="8"/>
    </row>
    <row r="66" spans="1:10" ht="50" x14ac:dyDescent="0.35">
      <c r="A66" s="7" t="s">
        <v>2611</v>
      </c>
      <c r="B66" s="15" t="s">
        <v>2793</v>
      </c>
      <c r="C66" s="16" t="s">
        <v>2705</v>
      </c>
      <c r="D66" s="5" t="s">
        <v>28</v>
      </c>
      <c r="E66" s="1" t="s">
        <v>8</v>
      </c>
      <c r="F66" s="14"/>
      <c r="G66" s="7" t="s">
        <v>952</v>
      </c>
      <c r="H66" s="7" t="s">
        <v>1634</v>
      </c>
      <c r="I66" s="7"/>
      <c r="J66" s="8">
        <v>45737</v>
      </c>
    </row>
    <row r="67" spans="1:10" ht="20" x14ac:dyDescent="0.35">
      <c r="A67" s="7" t="s">
        <v>45</v>
      </c>
      <c r="B67" s="15" t="s">
        <v>46</v>
      </c>
      <c r="C67" s="16" t="s">
        <v>47</v>
      </c>
      <c r="D67" s="12"/>
      <c r="E67" s="1" t="s">
        <v>8</v>
      </c>
      <c r="F67" s="14"/>
      <c r="G67" s="7" t="s">
        <v>9</v>
      </c>
      <c r="H67" s="7" t="s">
        <v>1641</v>
      </c>
      <c r="I67" s="7"/>
      <c r="J67" s="8"/>
    </row>
    <row r="68" spans="1:10" ht="60" x14ac:dyDescent="0.35">
      <c r="A68" s="7" t="s">
        <v>2517</v>
      </c>
      <c r="B68" s="15" t="s">
        <v>2585</v>
      </c>
      <c r="C68" s="16" t="s">
        <v>2418</v>
      </c>
      <c r="D68" s="5" t="s">
        <v>28</v>
      </c>
      <c r="E68" s="14"/>
      <c r="F68" s="14"/>
      <c r="G68" s="7" t="s">
        <v>9</v>
      </c>
      <c r="H68" s="7" t="s">
        <v>2591</v>
      </c>
      <c r="I68" s="7"/>
      <c r="J68" s="8">
        <v>45737</v>
      </c>
    </row>
    <row r="69" spans="1:10" ht="50" x14ac:dyDescent="0.35">
      <c r="A69" s="7" t="s">
        <v>48</v>
      </c>
      <c r="B69" s="15" t="s">
        <v>49</v>
      </c>
      <c r="C69" s="16" t="s">
        <v>50</v>
      </c>
      <c r="D69" s="5" t="s">
        <v>28</v>
      </c>
      <c r="E69" s="1" t="s">
        <v>8</v>
      </c>
      <c r="F69" s="14"/>
      <c r="G69" s="7" t="s">
        <v>32</v>
      </c>
      <c r="H69" s="7" t="s">
        <v>2250</v>
      </c>
      <c r="I69" s="7"/>
      <c r="J69" s="8"/>
    </row>
    <row r="70" spans="1:10" ht="50" x14ac:dyDescent="0.35">
      <c r="A70" s="7" t="s">
        <v>2662</v>
      </c>
      <c r="B70" s="15" t="s">
        <v>7</v>
      </c>
      <c r="C70" s="16" t="s">
        <v>2757</v>
      </c>
      <c r="D70" s="5" t="s">
        <v>28</v>
      </c>
      <c r="E70" s="1" t="s">
        <v>8</v>
      </c>
      <c r="F70" s="14"/>
      <c r="G70" s="7" t="s">
        <v>952</v>
      </c>
      <c r="H70" s="7" t="s">
        <v>1634</v>
      </c>
      <c r="I70" s="7"/>
      <c r="J70" s="8">
        <v>45737</v>
      </c>
    </row>
    <row r="71" spans="1:10" ht="50" x14ac:dyDescent="0.35">
      <c r="A71" s="7" t="s">
        <v>2599</v>
      </c>
      <c r="B71" s="15" t="s">
        <v>2781</v>
      </c>
      <c r="C71" s="16" t="s">
        <v>2693</v>
      </c>
      <c r="D71" s="5" t="s">
        <v>28</v>
      </c>
      <c r="E71" s="1" t="s">
        <v>8</v>
      </c>
      <c r="F71" s="14"/>
      <c r="G71" s="7" t="s">
        <v>952</v>
      </c>
      <c r="H71" s="7" t="s">
        <v>1634</v>
      </c>
      <c r="I71" s="7"/>
      <c r="J71" s="8">
        <v>45737</v>
      </c>
    </row>
    <row r="72" spans="1:10" ht="50" x14ac:dyDescent="0.35">
      <c r="A72" s="7" t="s">
        <v>2600</v>
      </c>
      <c r="B72" s="15" t="s">
        <v>2782</v>
      </c>
      <c r="C72" s="16" t="s">
        <v>2694</v>
      </c>
      <c r="D72" s="5" t="s">
        <v>28</v>
      </c>
      <c r="E72" s="1" t="s">
        <v>8</v>
      </c>
      <c r="F72" s="14"/>
      <c r="G72" s="7" t="s">
        <v>952</v>
      </c>
      <c r="H72" s="7" t="s">
        <v>1634</v>
      </c>
      <c r="I72" s="7"/>
      <c r="J72" s="8">
        <v>45737</v>
      </c>
    </row>
    <row r="73" spans="1:10" ht="60" x14ac:dyDescent="0.35">
      <c r="A73" s="7" t="s">
        <v>2924</v>
      </c>
      <c r="B73" s="15"/>
      <c r="C73" s="16" t="s">
        <v>2923</v>
      </c>
      <c r="D73" s="5" t="s">
        <v>28</v>
      </c>
      <c r="E73" s="1" t="s">
        <v>8</v>
      </c>
      <c r="F73" s="14"/>
      <c r="G73" s="7" t="s">
        <v>3264</v>
      </c>
      <c r="H73" s="7" t="s">
        <v>1667</v>
      </c>
      <c r="I73" s="7"/>
      <c r="J73" s="8">
        <v>45737</v>
      </c>
    </row>
    <row r="74" spans="1:10" ht="60" x14ac:dyDescent="0.35">
      <c r="A74" s="7" t="s">
        <v>2512</v>
      </c>
      <c r="B74" s="15" t="s">
        <v>7</v>
      </c>
      <c r="C74" s="16" t="s">
        <v>2413</v>
      </c>
      <c r="D74" s="5" t="s">
        <v>28</v>
      </c>
      <c r="E74" s="14"/>
      <c r="F74" s="14"/>
      <c r="G74" s="7" t="s">
        <v>9</v>
      </c>
      <c r="H74" s="7" t="s">
        <v>1547</v>
      </c>
      <c r="I74" s="7"/>
      <c r="J74" s="8">
        <v>45737</v>
      </c>
    </row>
    <row r="75" spans="1:10" ht="60" x14ac:dyDescent="0.35">
      <c r="A75" s="7" t="s">
        <v>51</v>
      </c>
      <c r="B75" s="15" t="s">
        <v>52</v>
      </c>
      <c r="C75" s="16" t="s">
        <v>53</v>
      </c>
      <c r="D75" s="12"/>
      <c r="E75" s="1" t="s">
        <v>8</v>
      </c>
      <c r="F75" s="14"/>
      <c r="G75" s="7" t="s">
        <v>9</v>
      </c>
      <c r="H75" s="7" t="s">
        <v>2251</v>
      </c>
      <c r="I75" s="7"/>
      <c r="J75" s="8"/>
    </row>
    <row r="76" spans="1:10" ht="90" x14ac:dyDescent="0.35">
      <c r="A76" s="7" t="s">
        <v>54</v>
      </c>
      <c r="B76" s="15" t="s">
        <v>55</v>
      </c>
      <c r="C76" s="16" t="s">
        <v>56</v>
      </c>
      <c r="D76" s="5" t="s">
        <v>28</v>
      </c>
      <c r="E76" s="14"/>
      <c r="F76" s="14"/>
      <c r="G76" s="7" t="s">
        <v>57</v>
      </c>
      <c r="H76" s="7" t="s">
        <v>1687</v>
      </c>
      <c r="I76" s="7"/>
      <c r="J76" s="8"/>
    </row>
    <row r="77" spans="1:10" ht="60" x14ac:dyDescent="0.35">
      <c r="A77" s="7" t="s">
        <v>58</v>
      </c>
      <c r="B77" s="15" t="s">
        <v>59</v>
      </c>
      <c r="C77" s="16" t="s">
        <v>60</v>
      </c>
      <c r="D77" s="5" t="s">
        <v>28</v>
      </c>
      <c r="E77" s="1" t="s">
        <v>8</v>
      </c>
      <c r="F77" s="14"/>
      <c r="G77" s="7" t="s">
        <v>66</v>
      </c>
      <c r="H77" s="7" t="s">
        <v>1707</v>
      </c>
      <c r="I77" s="7"/>
      <c r="J77" s="8"/>
    </row>
    <row r="78" spans="1:10" ht="60" x14ac:dyDescent="0.35">
      <c r="A78" s="7" t="s">
        <v>58</v>
      </c>
      <c r="B78" s="15" t="s">
        <v>61</v>
      </c>
      <c r="C78" s="16" t="s">
        <v>62</v>
      </c>
      <c r="D78" s="5" t="s">
        <v>28</v>
      </c>
      <c r="E78" s="1" t="s">
        <v>8</v>
      </c>
      <c r="F78" s="14"/>
      <c r="G78" s="7" t="s">
        <v>66</v>
      </c>
      <c r="H78" s="7" t="s">
        <v>1707</v>
      </c>
      <c r="I78" s="7"/>
      <c r="J78" s="8"/>
    </row>
    <row r="79" spans="1:10" ht="50" x14ac:dyDescent="0.35">
      <c r="A79" s="7" t="s">
        <v>63</v>
      </c>
      <c r="B79" s="15" t="s">
        <v>64</v>
      </c>
      <c r="C79" s="16" t="s">
        <v>65</v>
      </c>
      <c r="D79" s="5" t="s">
        <v>28</v>
      </c>
      <c r="E79" s="1" t="s">
        <v>8</v>
      </c>
      <c r="F79" s="14"/>
      <c r="G79" s="7" t="s">
        <v>66</v>
      </c>
      <c r="H79" s="7" t="s">
        <v>1707</v>
      </c>
      <c r="I79" s="7"/>
      <c r="J79" s="8"/>
    </row>
    <row r="80" spans="1:10" ht="80" x14ac:dyDescent="0.35">
      <c r="A80" s="7" t="s">
        <v>67</v>
      </c>
      <c r="B80" s="15" t="s">
        <v>68</v>
      </c>
      <c r="C80" s="16" t="s">
        <v>69</v>
      </c>
      <c r="D80" s="5" t="s">
        <v>28</v>
      </c>
      <c r="E80" s="1" t="s">
        <v>8</v>
      </c>
      <c r="F80" s="14"/>
      <c r="G80" s="7" t="s">
        <v>66</v>
      </c>
      <c r="H80" s="7" t="s">
        <v>2107</v>
      </c>
      <c r="I80" s="7"/>
      <c r="J80" s="8"/>
    </row>
    <row r="81" spans="1:10" ht="50" x14ac:dyDescent="0.35">
      <c r="A81" s="7" t="s">
        <v>70</v>
      </c>
      <c r="B81" s="15" t="s">
        <v>71</v>
      </c>
      <c r="C81" s="16" t="s">
        <v>72</v>
      </c>
      <c r="D81" s="5" t="s">
        <v>28</v>
      </c>
      <c r="E81" s="1" t="s">
        <v>8</v>
      </c>
      <c r="F81" s="14"/>
      <c r="G81" s="7" t="s">
        <v>66</v>
      </c>
      <c r="H81" s="7" t="s">
        <v>1707</v>
      </c>
      <c r="I81" s="7"/>
      <c r="J81" s="8"/>
    </row>
    <row r="82" spans="1:10" ht="50" x14ac:dyDescent="0.35">
      <c r="A82" s="7" t="s">
        <v>73</v>
      </c>
      <c r="B82" s="15" t="s">
        <v>74</v>
      </c>
      <c r="C82" s="16" t="s">
        <v>75</v>
      </c>
      <c r="D82" s="5" t="s">
        <v>28</v>
      </c>
      <c r="E82" s="1" t="s">
        <v>8</v>
      </c>
      <c r="F82" s="14"/>
      <c r="G82" s="7" t="s">
        <v>66</v>
      </c>
      <c r="H82" s="7" t="s">
        <v>1707</v>
      </c>
      <c r="I82" s="7"/>
      <c r="J82" s="8"/>
    </row>
    <row r="83" spans="1:10" ht="40" x14ac:dyDescent="0.35">
      <c r="A83" s="7" t="s">
        <v>76</v>
      </c>
      <c r="B83" s="15" t="s">
        <v>77</v>
      </c>
      <c r="C83" s="16" t="s">
        <v>78</v>
      </c>
      <c r="D83" s="12"/>
      <c r="E83" s="1" t="s">
        <v>8</v>
      </c>
      <c r="F83" s="14"/>
      <c r="G83" s="7" t="s">
        <v>9</v>
      </c>
      <c r="H83" s="7" t="s">
        <v>2252</v>
      </c>
      <c r="I83" s="7"/>
      <c r="J83" s="8"/>
    </row>
    <row r="84" spans="1:10" ht="20" x14ac:dyDescent="0.35">
      <c r="A84" s="7" t="s">
        <v>79</v>
      </c>
      <c r="B84" s="15" t="s">
        <v>80</v>
      </c>
      <c r="C84" s="16" t="s">
        <v>81</v>
      </c>
      <c r="D84" s="12"/>
      <c r="E84" s="1" t="s">
        <v>8</v>
      </c>
      <c r="F84" s="14"/>
      <c r="G84" s="7" t="s">
        <v>9</v>
      </c>
      <c r="H84" s="7" t="s">
        <v>1642</v>
      </c>
      <c r="I84" s="7"/>
      <c r="J84" s="8"/>
    </row>
    <row r="85" spans="1:10" ht="50" x14ac:dyDescent="0.35">
      <c r="A85" s="7" t="s">
        <v>2680</v>
      </c>
      <c r="B85" s="15" t="s">
        <v>7</v>
      </c>
      <c r="C85" s="16" t="s">
        <v>2775</v>
      </c>
      <c r="D85" s="5" t="s">
        <v>28</v>
      </c>
      <c r="E85" s="1" t="s">
        <v>8</v>
      </c>
      <c r="F85" s="14"/>
      <c r="G85" s="7" t="s">
        <v>952</v>
      </c>
      <c r="H85" s="7" t="s">
        <v>1634</v>
      </c>
      <c r="I85" s="7"/>
      <c r="J85" s="8">
        <v>45737</v>
      </c>
    </row>
    <row r="86" spans="1:10" ht="30" x14ac:dyDescent="0.35">
      <c r="A86" s="7" t="s">
        <v>82</v>
      </c>
      <c r="B86" s="15" t="s">
        <v>83</v>
      </c>
      <c r="C86" s="16" t="s">
        <v>84</v>
      </c>
      <c r="D86" s="12"/>
      <c r="E86" s="1" t="s">
        <v>8</v>
      </c>
      <c r="F86" s="14"/>
      <c r="G86" s="7" t="s">
        <v>9</v>
      </c>
      <c r="H86" s="7" t="s">
        <v>2298</v>
      </c>
      <c r="I86" s="7"/>
      <c r="J86" s="8"/>
    </row>
    <row r="87" spans="1:10" ht="30" x14ac:dyDescent="0.35">
      <c r="A87" s="7" t="s">
        <v>82</v>
      </c>
      <c r="B87" s="15" t="s">
        <v>85</v>
      </c>
      <c r="C87" s="16" t="s">
        <v>86</v>
      </c>
      <c r="D87" s="12"/>
      <c r="E87" s="1" t="s">
        <v>8</v>
      </c>
      <c r="F87" s="14"/>
      <c r="G87" s="7" t="s">
        <v>9</v>
      </c>
      <c r="H87" s="7" t="s">
        <v>1693</v>
      </c>
      <c r="I87" s="7"/>
      <c r="J87" s="8"/>
    </row>
    <row r="88" spans="1:10" ht="60" x14ac:dyDescent="0.35">
      <c r="A88" s="7" t="s">
        <v>2507</v>
      </c>
      <c r="B88" s="15" t="s">
        <v>7</v>
      </c>
      <c r="C88" s="16" t="s">
        <v>2408</v>
      </c>
      <c r="D88" s="5" t="s">
        <v>28</v>
      </c>
      <c r="E88" s="14"/>
      <c r="F88" s="14"/>
      <c r="G88" s="7" t="s">
        <v>9</v>
      </c>
      <c r="H88" s="7" t="s">
        <v>1547</v>
      </c>
      <c r="I88" s="7"/>
      <c r="J88" s="8">
        <v>45737</v>
      </c>
    </row>
    <row r="89" spans="1:10" ht="60" x14ac:dyDescent="0.35">
      <c r="A89" s="7" t="s">
        <v>2514</v>
      </c>
      <c r="B89" s="15" t="s">
        <v>2582</v>
      </c>
      <c r="C89" s="16" t="s">
        <v>2415</v>
      </c>
      <c r="D89" s="5" t="s">
        <v>28</v>
      </c>
      <c r="E89" s="14"/>
      <c r="F89" s="14"/>
      <c r="G89" s="7" t="s">
        <v>9</v>
      </c>
      <c r="H89" s="7" t="s">
        <v>1547</v>
      </c>
      <c r="I89" s="7"/>
      <c r="J89" s="8">
        <v>45737</v>
      </c>
    </row>
    <row r="90" spans="1:10" ht="60" x14ac:dyDescent="0.35">
      <c r="A90" s="7" t="s">
        <v>2502</v>
      </c>
      <c r="B90" s="15" t="s">
        <v>2575</v>
      </c>
      <c r="C90" s="16" t="s">
        <v>2403</v>
      </c>
      <c r="D90" s="5" t="s">
        <v>28</v>
      </c>
      <c r="E90" s="14"/>
      <c r="F90" s="14"/>
      <c r="G90" s="7" t="s">
        <v>9</v>
      </c>
      <c r="H90" s="7" t="s">
        <v>1547</v>
      </c>
      <c r="I90" s="7"/>
      <c r="J90" s="8">
        <v>45737</v>
      </c>
    </row>
    <row r="91" spans="1:10" ht="50" x14ac:dyDescent="0.35">
      <c r="A91" s="7" t="s">
        <v>2612</v>
      </c>
      <c r="B91" s="15" t="s">
        <v>7</v>
      </c>
      <c r="C91" s="16" t="s">
        <v>2706</v>
      </c>
      <c r="D91" s="5" t="s">
        <v>28</v>
      </c>
      <c r="E91" s="1" t="s">
        <v>8</v>
      </c>
      <c r="F91" s="14"/>
      <c r="G91" s="7" t="s">
        <v>952</v>
      </c>
      <c r="H91" s="7" t="s">
        <v>1634</v>
      </c>
      <c r="I91" s="7"/>
      <c r="J91" s="8">
        <v>45737</v>
      </c>
    </row>
    <row r="92" spans="1:10" ht="30" x14ac:dyDescent="0.35">
      <c r="A92" s="7" t="s">
        <v>97</v>
      </c>
      <c r="B92" s="15" t="s">
        <v>98</v>
      </c>
      <c r="C92" s="16" t="s">
        <v>99</v>
      </c>
      <c r="D92" s="12"/>
      <c r="E92" s="1" t="s">
        <v>8</v>
      </c>
      <c r="F92" s="14"/>
      <c r="G92" s="7" t="s">
        <v>9</v>
      </c>
      <c r="H92" s="7" t="s">
        <v>2297</v>
      </c>
      <c r="I92" s="7"/>
      <c r="J92" s="8"/>
    </row>
    <row r="93" spans="1:10" ht="30" x14ac:dyDescent="0.35">
      <c r="A93" s="7" t="s">
        <v>100</v>
      </c>
      <c r="B93" s="15" t="s">
        <v>101</v>
      </c>
      <c r="C93" s="16" t="s">
        <v>102</v>
      </c>
      <c r="D93" s="12"/>
      <c r="E93" s="1" t="s">
        <v>8</v>
      </c>
      <c r="F93" s="14"/>
      <c r="G93" s="7" t="s">
        <v>9</v>
      </c>
      <c r="H93" s="7" t="s">
        <v>1642</v>
      </c>
      <c r="I93" s="7"/>
      <c r="J93" s="8"/>
    </row>
    <row r="94" spans="1:10" ht="20" x14ac:dyDescent="0.35">
      <c r="A94" s="7" t="s">
        <v>103</v>
      </c>
      <c r="B94" s="15" t="s">
        <v>104</v>
      </c>
      <c r="C94" s="16" t="s">
        <v>105</v>
      </c>
      <c r="D94" s="12"/>
      <c r="E94" s="1" t="s">
        <v>8</v>
      </c>
      <c r="F94" s="14"/>
      <c r="G94" s="7" t="s">
        <v>9</v>
      </c>
      <c r="H94" s="7" t="s">
        <v>1643</v>
      </c>
      <c r="I94" s="7"/>
      <c r="J94" s="8"/>
    </row>
    <row r="95" spans="1:10" ht="20" x14ac:dyDescent="0.35">
      <c r="A95" s="7" t="s">
        <v>106</v>
      </c>
      <c r="B95" s="15" t="s">
        <v>107</v>
      </c>
      <c r="C95" s="16" t="s">
        <v>108</v>
      </c>
      <c r="D95" s="12"/>
      <c r="E95" s="1" t="s">
        <v>8</v>
      </c>
      <c r="F95" s="14"/>
      <c r="G95" s="7" t="s">
        <v>9</v>
      </c>
      <c r="H95" s="7" t="s">
        <v>1643</v>
      </c>
      <c r="I95" s="7"/>
      <c r="J95" s="8"/>
    </row>
    <row r="96" spans="1:10" ht="60" x14ac:dyDescent="0.35">
      <c r="A96" s="7" t="s">
        <v>109</v>
      </c>
      <c r="B96" s="15" t="s">
        <v>110</v>
      </c>
      <c r="C96" s="16" t="s">
        <v>111</v>
      </c>
      <c r="D96" s="12"/>
      <c r="E96" s="1" t="s">
        <v>8</v>
      </c>
      <c r="F96" s="14"/>
      <c r="G96" s="7" t="s">
        <v>9</v>
      </c>
      <c r="H96" s="7" t="s">
        <v>2255</v>
      </c>
      <c r="I96" s="7"/>
      <c r="J96" s="8"/>
    </row>
    <row r="97" spans="1:10" ht="60" x14ac:dyDescent="0.35">
      <c r="A97" s="7" t="s">
        <v>2508</v>
      </c>
      <c r="B97" s="15" t="s">
        <v>7</v>
      </c>
      <c r="C97" s="16" t="s">
        <v>2409</v>
      </c>
      <c r="D97" s="5" t="s">
        <v>28</v>
      </c>
      <c r="E97" s="14"/>
      <c r="F97" s="14"/>
      <c r="G97" s="7" t="s">
        <v>9</v>
      </c>
      <c r="H97" s="7" t="s">
        <v>1547</v>
      </c>
      <c r="I97" s="7"/>
      <c r="J97" s="8">
        <v>45737</v>
      </c>
    </row>
    <row r="98" spans="1:10" ht="60" x14ac:dyDescent="0.35">
      <c r="A98" s="7" t="s">
        <v>2509</v>
      </c>
      <c r="B98" s="15" t="s">
        <v>2579</v>
      </c>
      <c r="C98" s="16" t="s">
        <v>2410</v>
      </c>
      <c r="D98" s="5" t="s">
        <v>28</v>
      </c>
      <c r="E98" s="14"/>
      <c r="F98" s="14"/>
      <c r="G98" s="7" t="s">
        <v>9</v>
      </c>
      <c r="H98" s="7" t="s">
        <v>2591</v>
      </c>
      <c r="I98" s="7"/>
      <c r="J98" s="8">
        <v>45737</v>
      </c>
    </row>
    <row r="99" spans="1:10" ht="30" x14ac:dyDescent="0.35">
      <c r="A99" s="7" t="s">
        <v>112</v>
      </c>
      <c r="B99" s="15" t="s">
        <v>113</v>
      </c>
      <c r="C99" s="16" t="s">
        <v>114</v>
      </c>
      <c r="D99" s="12"/>
      <c r="E99" s="1" t="s">
        <v>8</v>
      </c>
      <c r="F99" s="14"/>
      <c r="G99" s="7" t="s">
        <v>9</v>
      </c>
      <c r="H99" s="7" t="s">
        <v>2297</v>
      </c>
      <c r="I99" s="7"/>
      <c r="J99" s="8"/>
    </row>
    <row r="100" spans="1:10" ht="30" x14ac:dyDescent="0.35">
      <c r="A100" s="7" t="s">
        <v>1588</v>
      </c>
      <c r="B100" s="15" t="s">
        <v>1586</v>
      </c>
      <c r="C100" s="16" t="s">
        <v>1587</v>
      </c>
      <c r="D100" s="12"/>
      <c r="E100" s="1" t="s">
        <v>8</v>
      </c>
      <c r="F100" s="14"/>
      <c r="G100" s="7" t="s">
        <v>9</v>
      </c>
      <c r="H100" s="7" t="s">
        <v>1589</v>
      </c>
      <c r="I100" s="7"/>
      <c r="J100" s="8"/>
    </row>
    <row r="101" spans="1:10" ht="30" x14ac:dyDescent="0.35">
      <c r="A101" s="7" t="s">
        <v>115</v>
      </c>
      <c r="B101" s="15" t="s">
        <v>116</v>
      </c>
      <c r="C101" s="16" t="s">
        <v>117</v>
      </c>
      <c r="D101" s="12"/>
      <c r="E101" s="1" t="s">
        <v>8</v>
      </c>
      <c r="F101" s="14"/>
      <c r="G101" s="7" t="s">
        <v>9</v>
      </c>
      <c r="H101" s="7" t="s">
        <v>2256</v>
      </c>
      <c r="I101" s="7"/>
      <c r="J101" s="8"/>
    </row>
    <row r="102" spans="1:10" ht="30" x14ac:dyDescent="0.35">
      <c r="A102" s="7" t="s">
        <v>118</v>
      </c>
      <c r="B102" s="15" t="s">
        <v>119</v>
      </c>
      <c r="C102" s="16" t="s">
        <v>120</v>
      </c>
      <c r="D102" s="12"/>
      <c r="E102" s="1" t="s">
        <v>8</v>
      </c>
      <c r="F102" s="14"/>
      <c r="G102" s="7" t="s">
        <v>9</v>
      </c>
      <c r="H102" s="7" t="s">
        <v>2299</v>
      </c>
      <c r="I102" s="7"/>
      <c r="J102" s="8"/>
    </row>
    <row r="103" spans="1:10" ht="20" x14ac:dyDescent="0.35">
      <c r="A103" s="7" t="s">
        <v>121</v>
      </c>
      <c r="B103" s="17" t="s">
        <v>122</v>
      </c>
      <c r="C103" s="18" t="s">
        <v>123</v>
      </c>
      <c r="D103" s="13"/>
      <c r="E103" s="1" t="s">
        <v>8</v>
      </c>
      <c r="F103" s="14"/>
      <c r="G103" s="7" t="s">
        <v>9</v>
      </c>
      <c r="H103" s="7" t="s">
        <v>2300</v>
      </c>
      <c r="I103" s="7"/>
      <c r="J103" s="8"/>
    </row>
    <row r="104" spans="1:10" ht="20" x14ac:dyDescent="0.35">
      <c r="A104" s="7" t="s">
        <v>124</v>
      </c>
      <c r="B104" s="15" t="s">
        <v>125</v>
      </c>
      <c r="C104" s="16" t="s">
        <v>126</v>
      </c>
      <c r="D104" s="12"/>
      <c r="E104" s="1" t="s">
        <v>8</v>
      </c>
      <c r="F104" s="14"/>
      <c r="G104" s="7" t="s">
        <v>9</v>
      </c>
      <c r="H104" s="7" t="s">
        <v>1643</v>
      </c>
      <c r="I104" s="7"/>
      <c r="J104" s="8"/>
    </row>
    <row r="105" spans="1:10" ht="70" x14ac:dyDescent="0.35">
      <c r="A105" s="7" t="s">
        <v>127</v>
      </c>
      <c r="B105" s="15" t="s">
        <v>2132</v>
      </c>
      <c r="C105" s="16" t="s">
        <v>2133</v>
      </c>
      <c r="D105" s="13"/>
      <c r="E105" s="1" t="s">
        <v>8</v>
      </c>
      <c r="F105" s="14"/>
      <c r="G105" s="7" t="s">
        <v>9</v>
      </c>
      <c r="H105" s="7" t="s">
        <v>1642</v>
      </c>
      <c r="I105" s="7"/>
      <c r="J105" s="8"/>
    </row>
    <row r="106" spans="1:10" ht="30" x14ac:dyDescent="0.35">
      <c r="A106" s="7" t="s">
        <v>128</v>
      </c>
      <c r="B106" s="15" t="s">
        <v>129</v>
      </c>
      <c r="C106" s="16" t="s">
        <v>130</v>
      </c>
      <c r="D106" s="13"/>
      <c r="E106" s="1" t="s">
        <v>8</v>
      </c>
      <c r="F106" s="14"/>
      <c r="G106" s="7" t="s">
        <v>131</v>
      </c>
      <c r="H106" s="7" t="s">
        <v>1642</v>
      </c>
      <c r="I106" s="7"/>
      <c r="J106" s="8"/>
    </row>
    <row r="107" spans="1:10" ht="60" x14ac:dyDescent="0.35">
      <c r="A107" s="7" t="s">
        <v>2499</v>
      </c>
      <c r="B107" s="15" t="s">
        <v>7</v>
      </c>
      <c r="C107" s="16" t="s">
        <v>2400</v>
      </c>
      <c r="D107" s="5" t="s">
        <v>28</v>
      </c>
      <c r="E107" s="14"/>
      <c r="F107" s="14"/>
      <c r="G107" s="7" t="s">
        <v>9</v>
      </c>
      <c r="H107" s="7" t="s">
        <v>1547</v>
      </c>
      <c r="I107" s="7"/>
      <c r="J107" s="8">
        <v>45737</v>
      </c>
    </row>
    <row r="108" spans="1:10" ht="60" x14ac:dyDescent="0.35">
      <c r="A108" s="7" t="s">
        <v>2531</v>
      </c>
      <c r="B108" s="15" t="s">
        <v>7</v>
      </c>
      <c r="C108" s="16" t="s">
        <v>2457</v>
      </c>
      <c r="D108" s="5" t="s">
        <v>28</v>
      </c>
      <c r="E108" s="14"/>
      <c r="F108" s="14"/>
      <c r="G108" s="7" t="s">
        <v>9</v>
      </c>
      <c r="H108" s="7" t="s">
        <v>1547</v>
      </c>
      <c r="I108" s="7"/>
      <c r="J108" s="8">
        <v>45737</v>
      </c>
    </row>
    <row r="109" spans="1:10" ht="60" x14ac:dyDescent="0.35">
      <c r="A109" s="7" t="s">
        <v>2498</v>
      </c>
      <c r="B109" s="15" t="s">
        <v>7</v>
      </c>
      <c r="C109" s="16" t="s">
        <v>2399</v>
      </c>
      <c r="D109" s="5" t="s">
        <v>28</v>
      </c>
      <c r="E109" s="14"/>
      <c r="F109" s="14"/>
      <c r="G109" s="7" t="s">
        <v>9</v>
      </c>
      <c r="H109" s="7" t="s">
        <v>1547</v>
      </c>
      <c r="I109" s="7"/>
      <c r="J109" s="8">
        <v>45737</v>
      </c>
    </row>
    <row r="110" spans="1:10" ht="60" x14ac:dyDescent="0.35">
      <c r="A110" s="7" t="s">
        <v>132</v>
      </c>
      <c r="B110" s="15" t="s">
        <v>133</v>
      </c>
      <c r="C110" s="16" t="s">
        <v>134</v>
      </c>
      <c r="D110" s="5" t="s">
        <v>28</v>
      </c>
      <c r="E110" s="1" t="s">
        <v>8</v>
      </c>
      <c r="F110" s="14"/>
      <c r="G110" s="7" t="s">
        <v>66</v>
      </c>
      <c r="H110" s="7" t="s">
        <v>2301</v>
      </c>
      <c r="I110" s="7"/>
      <c r="J110" s="8"/>
    </row>
    <row r="111" spans="1:10" ht="50" x14ac:dyDescent="0.35">
      <c r="A111" s="7" t="s">
        <v>135</v>
      </c>
      <c r="B111" s="15" t="s">
        <v>136</v>
      </c>
      <c r="C111" s="16" t="s">
        <v>137</v>
      </c>
      <c r="D111" s="5" t="s">
        <v>28</v>
      </c>
      <c r="E111" s="14"/>
      <c r="F111" s="14"/>
      <c r="G111" s="7" t="s">
        <v>9</v>
      </c>
      <c r="H111" s="7" t="s">
        <v>2257</v>
      </c>
      <c r="I111" s="7"/>
      <c r="J111" s="8"/>
    </row>
    <row r="112" spans="1:10" ht="60" x14ac:dyDescent="0.35">
      <c r="A112" s="7" t="s">
        <v>138</v>
      </c>
      <c r="B112" s="15" t="s">
        <v>139</v>
      </c>
      <c r="C112" s="16" t="s">
        <v>140</v>
      </c>
      <c r="D112" s="12"/>
      <c r="E112" s="1" t="s">
        <v>8</v>
      </c>
      <c r="F112" s="14"/>
      <c r="G112" s="7" t="s">
        <v>9</v>
      </c>
      <c r="H112" s="7" t="s">
        <v>2258</v>
      </c>
      <c r="I112" s="7"/>
      <c r="J112" s="8"/>
    </row>
    <row r="113" spans="1:10" ht="50" x14ac:dyDescent="0.35">
      <c r="A113" s="7" t="s">
        <v>2681</v>
      </c>
      <c r="B113" s="15" t="s">
        <v>7</v>
      </c>
      <c r="C113" s="16" t="s">
        <v>2776</v>
      </c>
      <c r="D113" s="5" t="s">
        <v>28</v>
      </c>
      <c r="E113" s="1" t="s">
        <v>8</v>
      </c>
      <c r="F113" s="14"/>
      <c r="G113" s="7" t="s">
        <v>952</v>
      </c>
      <c r="H113" s="7" t="s">
        <v>1634</v>
      </c>
      <c r="I113" s="7"/>
      <c r="J113" s="8">
        <v>45737</v>
      </c>
    </row>
    <row r="114" spans="1:10" ht="50" x14ac:dyDescent="0.35">
      <c r="A114" s="7" t="s">
        <v>2676</v>
      </c>
      <c r="B114" s="15" t="s">
        <v>2837</v>
      </c>
      <c r="C114" s="16" t="s">
        <v>2771</v>
      </c>
      <c r="D114" s="5" t="s">
        <v>28</v>
      </c>
      <c r="E114" s="1" t="s">
        <v>8</v>
      </c>
      <c r="F114" s="14"/>
      <c r="G114" s="7" t="s">
        <v>952</v>
      </c>
      <c r="H114" s="7" t="s">
        <v>1634</v>
      </c>
      <c r="I114" s="7"/>
      <c r="J114" s="8">
        <v>45737</v>
      </c>
    </row>
    <row r="115" spans="1:10" ht="60" x14ac:dyDescent="0.35">
      <c r="A115" s="7" t="s">
        <v>2878</v>
      </c>
      <c r="B115" s="15"/>
      <c r="C115" s="16" t="s">
        <v>2877</v>
      </c>
      <c r="D115" s="5" t="s">
        <v>28</v>
      </c>
      <c r="E115" s="1" t="s">
        <v>8</v>
      </c>
      <c r="F115" s="14"/>
      <c r="G115" s="7" t="s">
        <v>3264</v>
      </c>
      <c r="H115" s="7" t="s">
        <v>1667</v>
      </c>
      <c r="I115" s="7"/>
      <c r="J115" s="8">
        <v>45737</v>
      </c>
    </row>
    <row r="116" spans="1:10" ht="50" x14ac:dyDescent="0.35">
      <c r="A116" s="7" t="s">
        <v>2643</v>
      </c>
      <c r="B116" s="15" t="s">
        <v>2822</v>
      </c>
      <c r="C116" s="16" t="s">
        <v>2740</v>
      </c>
      <c r="D116" s="5" t="s">
        <v>28</v>
      </c>
      <c r="E116" s="1" t="s">
        <v>8</v>
      </c>
      <c r="F116" s="14"/>
      <c r="G116" s="7" t="s">
        <v>952</v>
      </c>
      <c r="H116" s="7" t="s">
        <v>1634</v>
      </c>
      <c r="I116" s="7"/>
      <c r="J116" s="8">
        <v>45737</v>
      </c>
    </row>
    <row r="117" spans="1:10" ht="20" x14ac:dyDescent="0.35">
      <c r="A117" s="7" t="s">
        <v>141</v>
      </c>
      <c r="B117" s="15" t="s">
        <v>142</v>
      </c>
      <c r="C117" s="16" t="s">
        <v>143</v>
      </c>
      <c r="D117" s="13"/>
      <c r="E117" s="1" t="s">
        <v>8</v>
      </c>
      <c r="F117" s="14"/>
      <c r="G117" s="7" t="s">
        <v>9</v>
      </c>
      <c r="H117" s="7" t="s">
        <v>1642</v>
      </c>
      <c r="I117" s="7"/>
      <c r="J117" s="8"/>
    </row>
    <row r="118" spans="1:10" ht="20" x14ac:dyDescent="0.35">
      <c r="A118" s="7" t="s">
        <v>1502</v>
      </c>
      <c r="B118" s="15" t="s">
        <v>1503</v>
      </c>
      <c r="C118" s="16" t="s">
        <v>1504</v>
      </c>
      <c r="D118" s="12"/>
      <c r="E118" s="1" t="s">
        <v>8</v>
      </c>
      <c r="F118" s="14"/>
      <c r="G118" s="7" t="s">
        <v>9</v>
      </c>
      <c r="H118" s="7" t="s">
        <v>1641</v>
      </c>
      <c r="I118" s="7"/>
      <c r="J118" s="8"/>
    </row>
    <row r="119" spans="1:10" ht="50" x14ac:dyDescent="0.35">
      <c r="A119" s="7" t="s">
        <v>144</v>
      </c>
      <c r="B119" s="15" t="s">
        <v>145</v>
      </c>
      <c r="C119" s="16" t="s">
        <v>146</v>
      </c>
      <c r="D119" s="5" t="s">
        <v>28</v>
      </c>
      <c r="E119" s="1" t="s">
        <v>8</v>
      </c>
      <c r="F119" s="14"/>
      <c r="G119" s="7" t="s">
        <v>66</v>
      </c>
      <c r="H119" s="7" t="s">
        <v>1707</v>
      </c>
      <c r="I119" s="7"/>
      <c r="J119" s="8"/>
    </row>
    <row r="120" spans="1:10" ht="50" x14ac:dyDescent="0.35">
      <c r="A120" s="7" t="s">
        <v>147</v>
      </c>
      <c r="B120" s="15" t="s">
        <v>148</v>
      </c>
      <c r="C120" s="16" t="s">
        <v>149</v>
      </c>
      <c r="D120" s="5" t="s">
        <v>28</v>
      </c>
      <c r="E120" s="1" t="s">
        <v>8</v>
      </c>
      <c r="F120" s="14"/>
      <c r="G120" s="7" t="s">
        <v>66</v>
      </c>
      <c r="H120" s="7" t="s">
        <v>1707</v>
      </c>
      <c r="I120" s="7"/>
      <c r="J120" s="8"/>
    </row>
    <row r="121" spans="1:10" ht="30" x14ac:dyDescent="0.35">
      <c r="A121" s="7" t="s">
        <v>150</v>
      </c>
      <c r="B121" s="15" t="s">
        <v>2142</v>
      </c>
      <c r="C121" s="16" t="s">
        <v>7</v>
      </c>
      <c r="D121" s="13"/>
      <c r="E121" s="1" t="s">
        <v>8</v>
      </c>
      <c r="F121" s="14"/>
      <c r="G121" s="7" t="s">
        <v>9</v>
      </c>
      <c r="H121" s="7" t="s">
        <v>1641</v>
      </c>
      <c r="I121" s="7"/>
      <c r="J121" s="8"/>
    </row>
    <row r="122" spans="1:10" ht="30" x14ac:dyDescent="0.35">
      <c r="A122" s="7" t="s">
        <v>150</v>
      </c>
      <c r="B122" s="17" t="s">
        <v>151</v>
      </c>
      <c r="C122" s="18" t="s">
        <v>152</v>
      </c>
      <c r="D122" s="13"/>
      <c r="E122" s="1" t="s">
        <v>8</v>
      </c>
      <c r="F122" s="14"/>
      <c r="G122" s="7" t="s">
        <v>9</v>
      </c>
      <c r="H122" s="7" t="s">
        <v>1641</v>
      </c>
      <c r="I122" s="7"/>
      <c r="J122" s="8"/>
    </row>
    <row r="123" spans="1:10" ht="30" x14ac:dyDescent="0.35">
      <c r="A123" s="7" t="s">
        <v>150</v>
      </c>
      <c r="B123" s="17" t="s">
        <v>7</v>
      </c>
      <c r="C123" s="18" t="s">
        <v>153</v>
      </c>
      <c r="D123" s="13"/>
      <c r="E123" s="1" t="s">
        <v>8</v>
      </c>
      <c r="F123" s="14"/>
      <c r="G123" s="7" t="s">
        <v>9</v>
      </c>
      <c r="H123" s="7" t="s">
        <v>1641</v>
      </c>
      <c r="I123" s="7"/>
      <c r="J123" s="8"/>
    </row>
    <row r="124" spans="1:10" ht="30" x14ac:dyDescent="0.35">
      <c r="A124" s="7" t="s">
        <v>150</v>
      </c>
      <c r="B124" s="17" t="s">
        <v>7</v>
      </c>
      <c r="C124" s="18" t="s">
        <v>154</v>
      </c>
      <c r="D124" s="13"/>
      <c r="E124" s="1" t="s">
        <v>8</v>
      </c>
      <c r="F124" s="14"/>
      <c r="G124" s="7" t="s">
        <v>9</v>
      </c>
      <c r="H124" s="7" t="s">
        <v>1641</v>
      </c>
      <c r="I124" s="7"/>
      <c r="J124" s="8"/>
    </row>
    <row r="125" spans="1:10" ht="50" x14ac:dyDescent="0.35">
      <c r="A125" s="7" t="s">
        <v>2659</v>
      </c>
      <c r="B125" s="15" t="s">
        <v>2830</v>
      </c>
      <c r="C125" s="16" t="s">
        <v>2754</v>
      </c>
      <c r="D125" s="5" t="s">
        <v>28</v>
      </c>
      <c r="E125" s="1" t="s">
        <v>8</v>
      </c>
      <c r="F125" s="14"/>
      <c r="G125" s="7" t="s">
        <v>952</v>
      </c>
      <c r="H125" s="7" t="s">
        <v>1634</v>
      </c>
      <c r="I125" s="7"/>
      <c r="J125" s="8">
        <v>45737</v>
      </c>
    </row>
    <row r="126" spans="1:10" ht="50" x14ac:dyDescent="0.35">
      <c r="A126" s="7" t="s">
        <v>2665</v>
      </c>
      <c r="B126" s="15" t="s">
        <v>7</v>
      </c>
      <c r="C126" s="16" t="s">
        <v>2760</v>
      </c>
      <c r="D126" s="5" t="s">
        <v>28</v>
      </c>
      <c r="E126" s="1" t="s">
        <v>8</v>
      </c>
      <c r="F126" s="14"/>
      <c r="G126" s="7" t="s">
        <v>952</v>
      </c>
      <c r="H126" s="7" t="s">
        <v>1634</v>
      </c>
      <c r="I126" s="7"/>
      <c r="J126" s="8">
        <v>45737</v>
      </c>
    </row>
    <row r="127" spans="1:10" ht="50" x14ac:dyDescent="0.35">
      <c r="A127" s="7" t="s">
        <v>2635</v>
      </c>
      <c r="B127" s="15" t="s">
        <v>2814</v>
      </c>
      <c r="C127" s="16" t="s">
        <v>2731</v>
      </c>
      <c r="D127" s="5" t="s">
        <v>28</v>
      </c>
      <c r="E127" s="1" t="s">
        <v>8</v>
      </c>
      <c r="F127" s="14"/>
      <c r="G127" s="7" t="s">
        <v>952</v>
      </c>
      <c r="H127" s="7" t="s">
        <v>1634</v>
      </c>
      <c r="I127" s="7"/>
      <c r="J127" s="8">
        <v>45737</v>
      </c>
    </row>
    <row r="128" spans="1:10" ht="30" x14ac:dyDescent="0.35">
      <c r="A128" s="7" t="s">
        <v>1505</v>
      </c>
      <c r="B128" s="15" t="s">
        <v>1506</v>
      </c>
      <c r="C128" s="16" t="s">
        <v>1507</v>
      </c>
      <c r="D128" s="12"/>
      <c r="E128" s="1" t="s">
        <v>8</v>
      </c>
      <c r="F128" s="14"/>
      <c r="G128" s="7" t="s">
        <v>9</v>
      </c>
      <c r="H128" s="7" t="s">
        <v>1641</v>
      </c>
      <c r="I128" s="7"/>
      <c r="J128" s="8"/>
    </row>
    <row r="129" spans="1:10" ht="40" x14ac:dyDescent="0.35">
      <c r="A129" s="7" t="s">
        <v>1608</v>
      </c>
      <c r="B129" s="15" t="s">
        <v>1609</v>
      </c>
      <c r="C129" s="16" t="s">
        <v>1610</v>
      </c>
      <c r="D129" s="12"/>
      <c r="E129" s="1" t="s">
        <v>8</v>
      </c>
      <c r="F129" s="14"/>
      <c r="G129" s="7" t="s">
        <v>9</v>
      </c>
      <c r="H129" s="7" t="s">
        <v>1611</v>
      </c>
      <c r="I129" s="7"/>
      <c r="J129" s="8"/>
    </row>
    <row r="130" spans="1:10" ht="50" x14ac:dyDescent="0.35">
      <c r="A130" s="7" t="s">
        <v>2638</v>
      </c>
      <c r="B130" s="15" t="s">
        <v>2817</v>
      </c>
      <c r="C130" s="16" t="s">
        <v>2734</v>
      </c>
      <c r="D130" s="5" t="s">
        <v>28</v>
      </c>
      <c r="E130" s="1" t="s">
        <v>8</v>
      </c>
      <c r="F130" s="14"/>
      <c r="G130" s="7" t="s">
        <v>952</v>
      </c>
      <c r="H130" s="7" t="s">
        <v>1634</v>
      </c>
      <c r="I130" s="7"/>
      <c r="J130" s="8">
        <v>45737</v>
      </c>
    </row>
    <row r="131" spans="1:10" ht="50" x14ac:dyDescent="0.35">
      <c r="A131" s="7" t="s">
        <v>2638</v>
      </c>
      <c r="B131" s="15" t="s">
        <v>2817</v>
      </c>
      <c r="C131" s="16" t="s">
        <v>2735</v>
      </c>
      <c r="D131" s="5" t="s">
        <v>28</v>
      </c>
      <c r="E131" s="1" t="s">
        <v>8</v>
      </c>
      <c r="F131" s="14"/>
      <c r="G131" s="7" t="s">
        <v>952</v>
      </c>
      <c r="H131" s="7" t="s">
        <v>1634</v>
      </c>
      <c r="I131" s="7"/>
      <c r="J131" s="8">
        <v>45737</v>
      </c>
    </row>
    <row r="132" spans="1:10" ht="50" x14ac:dyDescent="0.35">
      <c r="A132" s="7" t="s">
        <v>2677</v>
      </c>
      <c r="B132" s="15" t="s">
        <v>7</v>
      </c>
      <c r="C132" s="16" t="s">
        <v>2772</v>
      </c>
      <c r="D132" s="5" t="s">
        <v>28</v>
      </c>
      <c r="E132" s="1" t="s">
        <v>8</v>
      </c>
      <c r="F132" s="14"/>
      <c r="G132" s="7" t="s">
        <v>952</v>
      </c>
      <c r="H132" s="7" t="s">
        <v>1634</v>
      </c>
      <c r="I132" s="7"/>
      <c r="J132" s="8">
        <v>45737</v>
      </c>
    </row>
    <row r="133" spans="1:10" ht="50" x14ac:dyDescent="0.35">
      <c r="A133" s="7" t="s">
        <v>2629</v>
      </c>
      <c r="B133" s="15" t="s">
        <v>2808</v>
      </c>
      <c r="C133" s="16" t="s">
        <v>2725</v>
      </c>
      <c r="D133" s="5" t="s">
        <v>28</v>
      </c>
      <c r="E133" s="1" t="s">
        <v>8</v>
      </c>
      <c r="F133" s="14"/>
      <c r="G133" s="7" t="s">
        <v>952</v>
      </c>
      <c r="H133" s="7" t="s">
        <v>1634</v>
      </c>
      <c r="I133" s="7"/>
      <c r="J133" s="8">
        <v>45737</v>
      </c>
    </row>
    <row r="134" spans="1:10" ht="40" x14ac:dyDescent="0.35">
      <c r="A134" s="7" t="s">
        <v>155</v>
      </c>
      <c r="B134" s="15" t="s">
        <v>156</v>
      </c>
      <c r="C134" s="16" t="s">
        <v>157</v>
      </c>
      <c r="D134" s="12"/>
      <c r="E134" s="1" t="s">
        <v>8</v>
      </c>
      <c r="F134" s="14"/>
      <c r="G134" s="7" t="s">
        <v>9</v>
      </c>
      <c r="H134" s="7" t="s">
        <v>1644</v>
      </c>
      <c r="I134" s="7"/>
      <c r="J134" s="8"/>
    </row>
    <row r="135" spans="1:10" ht="20" x14ac:dyDescent="0.35">
      <c r="A135" s="7" t="s">
        <v>158</v>
      </c>
      <c r="B135" s="15" t="s">
        <v>159</v>
      </c>
      <c r="C135" s="16" t="s">
        <v>160</v>
      </c>
      <c r="D135" s="13"/>
      <c r="E135" s="1" t="s">
        <v>8</v>
      </c>
      <c r="F135" s="14"/>
      <c r="G135" s="7" t="s">
        <v>131</v>
      </c>
      <c r="H135" s="7" t="s">
        <v>1642</v>
      </c>
      <c r="I135" s="7"/>
      <c r="J135" s="8"/>
    </row>
    <row r="136" spans="1:10" ht="20" x14ac:dyDescent="0.35">
      <c r="A136" s="7" t="s">
        <v>161</v>
      </c>
      <c r="B136" s="17" t="s">
        <v>162</v>
      </c>
      <c r="C136" s="18" t="s">
        <v>163</v>
      </c>
      <c r="D136" s="13"/>
      <c r="E136" s="1" t="s">
        <v>8</v>
      </c>
      <c r="F136" s="14"/>
      <c r="G136" s="7" t="s">
        <v>9</v>
      </c>
      <c r="H136" s="7" t="s">
        <v>2300</v>
      </c>
      <c r="I136" s="7"/>
      <c r="J136" s="8"/>
    </row>
    <row r="137" spans="1:10" ht="80" x14ac:dyDescent="0.35">
      <c r="A137" s="7" t="s">
        <v>164</v>
      </c>
      <c r="B137" s="15" t="s">
        <v>165</v>
      </c>
      <c r="C137" s="16" t="s">
        <v>166</v>
      </c>
      <c r="D137" s="5" t="s">
        <v>28</v>
      </c>
      <c r="E137" s="1" t="s">
        <v>8</v>
      </c>
      <c r="F137" s="14"/>
      <c r="G137" s="7" t="s">
        <v>2359</v>
      </c>
      <c r="H137" s="7" t="s">
        <v>2360</v>
      </c>
      <c r="I137" s="7" t="s">
        <v>197</v>
      </c>
      <c r="J137" s="8">
        <v>45737</v>
      </c>
    </row>
    <row r="138" spans="1:10" ht="40" x14ac:dyDescent="0.35">
      <c r="A138" s="7" t="s">
        <v>167</v>
      </c>
      <c r="B138" s="17" t="s">
        <v>168</v>
      </c>
      <c r="C138" s="18" t="s">
        <v>169</v>
      </c>
      <c r="D138" s="13"/>
      <c r="E138" s="1" t="s">
        <v>8</v>
      </c>
      <c r="F138" s="14"/>
      <c r="G138" s="7" t="s">
        <v>9</v>
      </c>
      <c r="H138" s="7" t="s">
        <v>1641</v>
      </c>
      <c r="I138" s="7"/>
      <c r="J138" s="8"/>
    </row>
    <row r="139" spans="1:10" ht="50" x14ac:dyDescent="0.35">
      <c r="A139" s="7" t="s">
        <v>170</v>
      </c>
      <c r="B139" s="15" t="s">
        <v>7</v>
      </c>
      <c r="C139" s="16" t="s">
        <v>171</v>
      </c>
      <c r="D139" s="13"/>
      <c r="E139" s="1" t="s">
        <v>8</v>
      </c>
      <c r="F139" s="14"/>
      <c r="G139" s="7" t="s">
        <v>9</v>
      </c>
      <c r="H139" s="7" t="s">
        <v>1642</v>
      </c>
      <c r="I139" s="7"/>
      <c r="J139" s="8"/>
    </row>
    <row r="140" spans="1:10" ht="50" x14ac:dyDescent="0.35">
      <c r="A140" s="7" t="s">
        <v>170</v>
      </c>
      <c r="B140" s="15" t="s">
        <v>7</v>
      </c>
      <c r="C140" s="16" t="s">
        <v>172</v>
      </c>
      <c r="D140" s="13"/>
      <c r="E140" s="1" t="s">
        <v>8</v>
      </c>
      <c r="F140" s="14"/>
      <c r="G140" s="7" t="s">
        <v>9</v>
      </c>
      <c r="H140" s="7" t="s">
        <v>1642</v>
      </c>
      <c r="I140" s="7"/>
      <c r="J140" s="8"/>
    </row>
    <row r="141" spans="1:10" ht="50" x14ac:dyDescent="0.35">
      <c r="A141" s="7" t="s">
        <v>170</v>
      </c>
      <c r="B141" s="15" t="s">
        <v>7</v>
      </c>
      <c r="C141" s="16" t="s">
        <v>173</v>
      </c>
      <c r="D141" s="13"/>
      <c r="E141" s="1" t="s">
        <v>8</v>
      </c>
      <c r="F141" s="14"/>
      <c r="G141" s="7" t="s">
        <v>9</v>
      </c>
      <c r="H141" s="7" t="s">
        <v>1642</v>
      </c>
      <c r="I141" s="7"/>
      <c r="J141" s="8"/>
    </row>
    <row r="142" spans="1:10" ht="50" x14ac:dyDescent="0.35">
      <c r="A142" s="7" t="s">
        <v>170</v>
      </c>
      <c r="B142" s="15" t="s">
        <v>7</v>
      </c>
      <c r="C142" s="16" t="s">
        <v>174</v>
      </c>
      <c r="D142" s="13"/>
      <c r="E142" s="1" t="s">
        <v>8</v>
      </c>
      <c r="F142" s="14"/>
      <c r="G142" s="7" t="s">
        <v>9</v>
      </c>
      <c r="H142" s="7" t="s">
        <v>1642</v>
      </c>
      <c r="I142" s="7"/>
      <c r="J142" s="8"/>
    </row>
    <row r="143" spans="1:10" ht="50" x14ac:dyDescent="0.35">
      <c r="A143" s="7" t="s">
        <v>2650</v>
      </c>
      <c r="B143" s="15" t="s">
        <v>2827</v>
      </c>
      <c r="C143" s="16" t="s">
        <v>2745</v>
      </c>
      <c r="D143" s="5" t="s">
        <v>28</v>
      </c>
      <c r="E143" s="1" t="s">
        <v>8</v>
      </c>
      <c r="F143" s="14"/>
      <c r="G143" s="7" t="s">
        <v>952</v>
      </c>
      <c r="H143" s="7" t="s">
        <v>1634</v>
      </c>
      <c r="I143" s="7"/>
      <c r="J143" s="8">
        <v>45737</v>
      </c>
    </row>
    <row r="144" spans="1:10" ht="50" x14ac:dyDescent="0.35">
      <c r="A144" s="7" t="s">
        <v>2620</v>
      </c>
      <c r="B144" s="15" t="s">
        <v>2801</v>
      </c>
      <c r="C144" s="16" t="s">
        <v>2715</v>
      </c>
      <c r="D144" s="5" t="s">
        <v>28</v>
      </c>
      <c r="E144" s="1" t="s">
        <v>8</v>
      </c>
      <c r="F144" s="14"/>
      <c r="G144" s="7" t="s">
        <v>952</v>
      </c>
      <c r="H144" s="7" t="s">
        <v>1634</v>
      </c>
      <c r="I144" s="7"/>
      <c r="J144" s="8">
        <v>45737</v>
      </c>
    </row>
    <row r="145" spans="1:10" ht="60" x14ac:dyDescent="0.35">
      <c r="A145" s="7" t="s">
        <v>2506</v>
      </c>
      <c r="B145" s="15" t="s">
        <v>7</v>
      </c>
      <c r="C145" s="16" t="s">
        <v>2407</v>
      </c>
      <c r="D145" s="5" t="s">
        <v>28</v>
      </c>
      <c r="E145" s="14"/>
      <c r="F145" s="14"/>
      <c r="G145" s="7" t="s">
        <v>9</v>
      </c>
      <c r="H145" s="7" t="s">
        <v>1547</v>
      </c>
      <c r="I145" s="7"/>
      <c r="J145" s="8">
        <v>45737</v>
      </c>
    </row>
    <row r="146" spans="1:10" ht="20" x14ac:dyDescent="0.35">
      <c r="A146" s="7" t="s">
        <v>175</v>
      </c>
      <c r="B146" s="17" t="s">
        <v>7</v>
      </c>
      <c r="C146" s="18" t="s">
        <v>176</v>
      </c>
      <c r="D146" s="13"/>
      <c r="E146" s="1" t="s">
        <v>8</v>
      </c>
      <c r="F146" s="14"/>
      <c r="G146" s="7" t="s">
        <v>9</v>
      </c>
      <c r="H146" s="7" t="s">
        <v>1641</v>
      </c>
      <c r="I146" s="7"/>
      <c r="J146" s="8"/>
    </row>
    <row r="147" spans="1:10" ht="20" x14ac:dyDescent="0.35">
      <c r="A147" s="7" t="s">
        <v>175</v>
      </c>
      <c r="B147" s="17" t="s">
        <v>177</v>
      </c>
      <c r="C147" s="18" t="s">
        <v>178</v>
      </c>
      <c r="D147" s="13"/>
      <c r="E147" s="1" t="s">
        <v>8</v>
      </c>
      <c r="F147" s="14"/>
      <c r="G147" s="7" t="s">
        <v>9</v>
      </c>
      <c r="H147" s="7" t="s">
        <v>1641</v>
      </c>
      <c r="I147" s="7"/>
      <c r="J147" s="8"/>
    </row>
    <row r="148" spans="1:10" ht="50" x14ac:dyDescent="0.35">
      <c r="A148" s="7" t="s">
        <v>2361</v>
      </c>
      <c r="B148" s="15" t="s">
        <v>2362</v>
      </c>
      <c r="C148" s="16" t="s">
        <v>2363</v>
      </c>
      <c r="D148" s="5" t="s">
        <v>28</v>
      </c>
      <c r="E148" s="1" t="s">
        <v>8</v>
      </c>
      <c r="F148" s="14"/>
      <c r="G148" s="7" t="s">
        <v>434</v>
      </c>
      <c r="H148" s="7" t="s">
        <v>1652</v>
      </c>
      <c r="I148" s="7"/>
      <c r="J148" s="8">
        <v>45737</v>
      </c>
    </row>
    <row r="149" spans="1:10" ht="20" x14ac:dyDescent="0.35">
      <c r="A149" s="7" t="s">
        <v>179</v>
      </c>
      <c r="B149" s="15" t="s">
        <v>180</v>
      </c>
      <c r="C149" s="16" t="s">
        <v>181</v>
      </c>
      <c r="D149" s="12"/>
      <c r="E149" s="1" t="s">
        <v>8</v>
      </c>
      <c r="F149" s="14"/>
      <c r="G149" s="7" t="s">
        <v>9</v>
      </c>
      <c r="H149" s="7" t="s">
        <v>1643</v>
      </c>
      <c r="I149" s="7"/>
      <c r="J149" s="8"/>
    </row>
    <row r="150" spans="1:10" ht="40" x14ac:dyDescent="0.35">
      <c r="A150" s="7" t="s">
        <v>182</v>
      </c>
      <c r="B150" s="15" t="s">
        <v>183</v>
      </c>
      <c r="C150" s="16" t="s">
        <v>184</v>
      </c>
      <c r="D150" s="5" t="s">
        <v>28</v>
      </c>
      <c r="E150" s="1" t="s">
        <v>8</v>
      </c>
      <c r="F150" s="14"/>
      <c r="G150" s="7" t="s">
        <v>2239</v>
      </c>
      <c r="H150" s="7" t="s">
        <v>2241</v>
      </c>
      <c r="I150" s="7"/>
      <c r="J150" s="8"/>
    </row>
    <row r="151" spans="1:10" ht="40" x14ac:dyDescent="0.35">
      <c r="A151" s="7" t="s">
        <v>185</v>
      </c>
      <c r="B151" s="15" t="s">
        <v>186</v>
      </c>
      <c r="C151" s="16" t="s">
        <v>187</v>
      </c>
      <c r="D151" s="12"/>
      <c r="E151" s="1" t="s">
        <v>8</v>
      </c>
      <c r="F151" s="14"/>
      <c r="G151" s="7" t="s">
        <v>9</v>
      </c>
      <c r="H151" s="7" t="s">
        <v>1645</v>
      </c>
      <c r="I151" s="7"/>
      <c r="J151" s="8"/>
    </row>
    <row r="152" spans="1:10" ht="90" x14ac:dyDescent="0.35">
      <c r="A152" s="7" t="s">
        <v>188</v>
      </c>
      <c r="B152" s="15" t="s">
        <v>189</v>
      </c>
      <c r="C152" s="16" t="s">
        <v>190</v>
      </c>
      <c r="D152" s="5" t="s">
        <v>28</v>
      </c>
      <c r="E152" s="1" t="s">
        <v>8</v>
      </c>
      <c r="F152" s="14"/>
      <c r="G152" s="7" t="s">
        <v>66</v>
      </c>
      <c r="H152" s="7" t="s">
        <v>2259</v>
      </c>
      <c r="I152" s="7"/>
      <c r="J152" s="8"/>
    </row>
    <row r="153" spans="1:10" ht="50" x14ac:dyDescent="0.35">
      <c r="A153" s="7" t="s">
        <v>191</v>
      </c>
      <c r="B153" s="15" t="s">
        <v>192</v>
      </c>
      <c r="C153" s="16" t="s">
        <v>193</v>
      </c>
      <c r="D153" s="5" t="s">
        <v>28</v>
      </c>
      <c r="E153" s="1" t="s">
        <v>8</v>
      </c>
      <c r="F153" s="14"/>
      <c r="G153" s="7" t="s">
        <v>66</v>
      </c>
      <c r="H153" s="7" t="s">
        <v>1707</v>
      </c>
      <c r="I153" s="7"/>
      <c r="J153" s="8"/>
    </row>
    <row r="154" spans="1:10" ht="50" x14ac:dyDescent="0.35">
      <c r="A154" s="7" t="s">
        <v>2123</v>
      </c>
      <c r="B154" s="15" t="s">
        <v>7</v>
      </c>
      <c r="C154" s="18" t="s">
        <v>2119</v>
      </c>
      <c r="D154" s="5" t="s">
        <v>28</v>
      </c>
      <c r="E154" s="1" t="s">
        <v>8</v>
      </c>
      <c r="F154" s="14"/>
      <c r="G154" s="7" t="s">
        <v>66</v>
      </c>
      <c r="H154" s="7" t="s">
        <v>1707</v>
      </c>
      <c r="I154" s="7"/>
      <c r="J154" s="8"/>
    </row>
    <row r="155" spans="1:10" ht="50" x14ac:dyDescent="0.35">
      <c r="A155" s="7" t="s">
        <v>2124</v>
      </c>
      <c r="B155" s="15" t="s">
        <v>7</v>
      </c>
      <c r="C155" s="18" t="s">
        <v>2120</v>
      </c>
      <c r="D155" s="5" t="s">
        <v>28</v>
      </c>
      <c r="E155" s="1" t="s">
        <v>8</v>
      </c>
      <c r="F155" s="14"/>
      <c r="G155" s="7" t="s">
        <v>66</v>
      </c>
      <c r="H155" s="7" t="s">
        <v>1707</v>
      </c>
      <c r="I155" s="7"/>
      <c r="J155" s="8"/>
    </row>
    <row r="156" spans="1:10" ht="50" x14ac:dyDescent="0.35">
      <c r="A156" s="7" t="s">
        <v>2125</v>
      </c>
      <c r="B156" s="15" t="s">
        <v>2121</v>
      </c>
      <c r="C156" s="18" t="s">
        <v>2122</v>
      </c>
      <c r="D156" s="5" t="s">
        <v>28</v>
      </c>
      <c r="E156" s="1" t="s">
        <v>8</v>
      </c>
      <c r="F156" s="14"/>
      <c r="G156" s="7" t="s">
        <v>66</v>
      </c>
      <c r="H156" s="7" t="s">
        <v>1707</v>
      </c>
      <c r="I156" s="7"/>
      <c r="J156" s="8"/>
    </row>
    <row r="157" spans="1:10" ht="20" x14ac:dyDescent="0.35">
      <c r="A157" s="7" t="s">
        <v>194</v>
      </c>
      <c r="B157" s="15" t="s">
        <v>7</v>
      </c>
      <c r="C157" s="16" t="s">
        <v>195</v>
      </c>
      <c r="D157" s="5" t="s">
        <v>28</v>
      </c>
      <c r="E157" s="1" t="s">
        <v>8</v>
      </c>
      <c r="F157" s="14"/>
      <c r="G157" s="7" t="s">
        <v>196</v>
      </c>
      <c r="H157" s="7" t="s">
        <v>2333</v>
      </c>
      <c r="I157" s="7" t="s">
        <v>197</v>
      </c>
      <c r="J157" s="8">
        <v>45737</v>
      </c>
    </row>
    <row r="158" spans="1:10" ht="50" x14ac:dyDescent="0.35">
      <c r="A158" s="7" t="s">
        <v>198</v>
      </c>
      <c r="B158" s="15" t="s">
        <v>2129</v>
      </c>
      <c r="C158" s="16" t="s">
        <v>2128</v>
      </c>
      <c r="D158" s="5" t="s">
        <v>28</v>
      </c>
      <c r="E158" s="1" t="s">
        <v>8</v>
      </c>
      <c r="F158" s="14"/>
      <c r="G158" s="7" t="s">
        <v>66</v>
      </c>
      <c r="H158" s="7" t="s">
        <v>1707</v>
      </c>
      <c r="I158" s="7"/>
      <c r="J158" s="8"/>
    </row>
    <row r="159" spans="1:10" ht="20" x14ac:dyDescent="0.35">
      <c r="A159" s="7" t="s">
        <v>199</v>
      </c>
      <c r="B159" s="15" t="s">
        <v>200</v>
      </c>
      <c r="C159" s="16" t="s">
        <v>201</v>
      </c>
      <c r="D159" s="13"/>
      <c r="E159" s="1" t="s">
        <v>8</v>
      </c>
      <c r="F159" s="14"/>
      <c r="G159" s="7" t="s">
        <v>9</v>
      </c>
      <c r="H159" s="7" t="s">
        <v>1642</v>
      </c>
      <c r="I159" s="7"/>
      <c r="J159" s="8"/>
    </row>
    <row r="160" spans="1:10" ht="60" x14ac:dyDescent="0.35">
      <c r="A160" s="7" t="s">
        <v>2504</v>
      </c>
      <c r="B160" s="15" t="s">
        <v>2577</v>
      </c>
      <c r="C160" s="16" t="s">
        <v>2405</v>
      </c>
      <c r="D160" s="5" t="s">
        <v>28</v>
      </c>
      <c r="E160" s="14"/>
      <c r="F160" s="14"/>
      <c r="G160" s="7" t="s">
        <v>9</v>
      </c>
      <c r="H160" s="7" t="s">
        <v>1547</v>
      </c>
      <c r="I160" s="7"/>
      <c r="J160" s="8">
        <v>45737</v>
      </c>
    </row>
    <row r="161" spans="1:10" ht="60" x14ac:dyDescent="0.35">
      <c r="A161" s="7" t="s">
        <v>2543</v>
      </c>
      <c r="B161" s="15" t="s">
        <v>7</v>
      </c>
      <c r="C161" s="16" t="s">
        <v>2469</v>
      </c>
      <c r="D161" s="5" t="s">
        <v>28</v>
      </c>
      <c r="E161" s="14"/>
      <c r="F161" s="14"/>
      <c r="G161" s="7" t="s">
        <v>9</v>
      </c>
      <c r="H161" s="7" t="s">
        <v>1547</v>
      </c>
      <c r="I161" s="7"/>
      <c r="J161" s="8">
        <v>45737</v>
      </c>
    </row>
    <row r="162" spans="1:10" ht="50" x14ac:dyDescent="0.35">
      <c r="A162" s="7" t="s">
        <v>2651</v>
      </c>
      <c r="B162" s="15" t="s">
        <v>2828</v>
      </c>
      <c r="C162" s="16" t="s">
        <v>2746</v>
      </c>
      <c r="D162" s="5" t="s">
        <v>28</v>
      </c>
      <c r="E162" s="1" t="s">
        <v>8</v>
      </c>
      <c r="F162" s="14"/>
      <c r="G162" s="7" t="s">
        <v>952</v>
      </c>
      <c r="H162" s="7" t="s">
        <v>1634</v>
      </c>
      <c r="I162" s="7"/>
      <c r="J162" s="8">
        <v>45737</v>
      </c>
    </row>
    <row r="163" spans="1:10" ht="30" x14ac:dyDescent="0.35">
      <c r="A163" s="7" t="s">
        <v>202</v>
      </c>
      <c r="B163" s="15" t="s">
        <v>203</v>
      </c>
      <c r="C163" s="16" t="s">
        <v>204</v>
      </c>
      <c r="D163" s="12"/>
      <c r="E163" s="1" t="s">
        <v>8</v>
      </c>
      <c r="F163" s="14"/>
      <c r="G163" s="7" t="s">
        <v>9</v>
      </c>
      <c r="H163" s="7" t="s">
        <v>1694</v>
      </c>
      <c r="I163" s="7"/>
      <c r="J163" s="8"/>
    </row>
    <row r="164" spans="1:10" ht="50" x14ac:dyDescent="0.35">
      <c r="A164" s="7" t="s">
        <v>2682</v>
      </c>
      <c r="B164" s="15" t="s">
        <v>2838</v>
      </c>
      <c r="C164" s="16" t="s">
        <v>2777</v>
      </c>
      <c r="D164" s="5" t="s">
        <v>28</v>
      </c>
      <c r="E164" s="1" t="s">
        <v>8</v>
      </c>
      <c r="F164" s="14"/>
      <c r="G164" s="7" t="s">
        <v>952</v>
      </c>
      <c r="H164" s="7" t="s">
        <v>1634</v>
      </c>
      <c r="I164" s="7"/>
      <c r="J164" s="8">
        <v>45737</v>
      </c>
    </row>
    <row r="165" spans="1:10" ht="60" x14ac:dyDescent="0.35">
      <c r="A165" s="7" t="s">
        <v>205</v>
      </c>
      <c r="B165" s="15" t="s">
        <v>206</v>
      </c>
      <c r="C165" s="16" t="s">
        <v>207</v>
      </c>
      <c r="D165" s="12"/>
      <c r="E165" s="1" t="s">
        <v>8</v>
      </c>
      <c r="F165" s="14"/>
      <c r="G165" s="7" t="s">
        <v>9</v>
      </c>
      <c r="H165" s="7" t="s">
        <v>2251</v>
      </c>
      <c r="I165" s="7"/>
      <c r="J165" s="8"/>
    </row>
    <row r="166" spans="1:10" ht="60" x14ac:dyDescent="0.35">
      <c r="A166" s="7" t="s">
        <v>208</v>
      </c>
      <c r="B166" s="15" t="s">
        <v>209</v>
      </c>
      <c r="C166" s="16" t="s">
        <v>210</v>
      </c>
      <c r="D166" s="12"/>
      <c r="E166" s="1" t="s">
        <v>8</v>
      </c>
      <c r="F166" s="14"/>
      <c r="G166" s="7" t="s">
        <v>9</v>
      </c>
      <c r="H166" s="7" t="s">
        <v>1651</v>
      </c>
      <c r="I166" s="7"/>
      <c r="J166" s="8"/>
    </row>
    <row r="167" spans="1:10" ht="40" x14ac:dyDescent="0.35">
      <c r="A167" s="7" t="s">
        <v>211</v>
      </c>
      <c r="B167" s="15" t="s">
        <v>212</v>
      </c>
      <c r="C167" s="16" t="s">
        <v>213</v>
      </c>
      <c r="D167" s="12"/>
      <c r="E167" s="1" t="s">
        <v>8</v>
      </c>
      <c r="F167" s="14"/>
      <c r="G167" s="7" t="s">
        <v>9</v>
      </c>
      <c r="H167" s="7" t="s">
        <v>2114</v>
      </c>
      <c r="I167" s="7"/>
      <c r="J167" s="8"/>
    </row>
    <row r="168" spans="1:10" ht="60" x14ac:dyDescent="0.35">
      <c r="A168" s="7" t="s">
        <v>214</v>
      </c>
      <c r="B168" s="15" t="s">
        <v>215</v>
      </c>
      <c r="C168" s="16" t="s">
        <v>216</v>
      </c>
      <c r="D168" s="5" t="s">
        <v>28</v>
      </c>
      <c r="E168" s="1" t="s">
        <v>8</v>
      </c>
      <c r="F168" s="14"/>
      <c r="G168" s="7" t="s">
        <v>434</v>
      </c>
      <c r="H168" s="7" t="s">
        <v>2364</v>
      </c>
      <c r="I168" s="7"/>
      <c r="J168" s="8">
        <v>45737</v>
      </c>
    </row>
    <row r="169" spans="1:10" ht="90" x14ac:dyDescent="0.35">
      <c r="A169" s="7" t="s">
        <v>217</v>
      </c>
      <c r="B169" s="15" t="s">
        <v>218</v>
      </c>
      <c r="C169" s="16" t="s">
        <v>219</v>
      </c>
      <c r="D169" s="5" t="s">
        <v>28</v>
      </c>
      <c r="E169" s="1" t="s">
        <v>8</v>
      </c>
      <c r="F169" s="14"/>
      <c r="G169" s="7" t="s">
        <v>1682</v>
      </c>
      <c r="H169" s="7" t="s">
        <v>2260</v>
      </c>
      <c r="I169" s="7"/>
      <c r="J169" s="8"/>
    </row>
    <row r="170" spans="1:10" ht="70" x14ac:dyDescent="0.35">
      <c r="A170" s="7" t="s">
        <v>220</v>
      </c>
      <c r="B170" s="15" t="s">
        <v>221</v>
      </c>
      <c r="C170" s="16" t="s">
        <v>222</v>
      </c>
      <c r="D170" s="12"/>
      <c r="E170" s="1" t="s">
        <v>8</v>
      </c>
      <c r="F170" s="14"/>
      <c r="G170" s="7" t="s">
        <v>9</v>
      </c>
      <c r="H170" s="7" t="s">
        <v>1695</v>
      </c>
      <c r="I170" s="7"/>
      <c r="J170" s="8"/>
    </row>
    <row r="171" spans="1:10" ht="50" x14ac:dyDescent="0.35">
      <c r="A171" s="7" t="s">
        <v>223</v>
      </c>
      <c r="B171" s="15" t="s">
        <v>224</v>
      </c>
      <c r="C171" s="16" t="s">
        <v>225</v>
      </c>
      <c r="D171" s="12"/>
      <c r="E171" s="1" t="s">
        <v>8</v>
      </c>
      <c r="F171" s="14"/>
      <c r="G171" s="7" t="s">
        <v>9</v>
      </c>
      <c r="H171" s="7" t="s">
        <v>1646</v>
      </c>
      <c r="I171" s="7"/>
      <c r="J171" s="8"/>
    </row>
    <row r="172" spans="1:10" ht="20" x14ac:dyDescent="0.35">
      <c r="A172" s="7" t="s">
        <v>226</v>
      </c>
      <c r="B172" s="15" t="s">
        <v>227</v>
      </c>
      <c r="C172" s="16" t="s">
        <v>228</v>
      </c>
      <c r="D172" s="13"/>
      <c r="E172" s="1" t="s">
        <v>8</v>
      </c>
      <c r="F172" s="14"/>
      <c r="G172" s="7" t="s">
        <v>9</v>
      </c>
      <c r="H172" s="7" t="s">
        <v>1642</v>
      </c>
      <c r="I172" s="7"/>
      <c r="J172" s="8"/>
    </row>
    <row r="173" spans="1:10" ht="20" x14ac:dyDescent="0.35">
      <c r="A173" s="7" t="s">
        <v>1539</v>
      </c>
      <c r="B173" s="15" t="s">
        <v>10</v>
      </c>
      <c r="C173" s="16" t="s">
        <v>11</v>
      </c>
      <c r="D173" s="13"/>
      <c r="E173" s="1" t="s">
        <v>8</v>
      </c>
      <c r="F173" s="14"/>
      <c r="G173" s="7" t="s">
        <v>9</v>
      </c>
      <c r="H173" s="7" t="s">
        <v>1642</v>
      </c>
      <c r="I173" s="7"/>
      <c r="J173" s="8"/>
    </row>
    <row r="174" spans="1:10" ht="70" x14ac:dyDescent="0.35">
      <c r="A174" s="7" t="s">
        <v>229</v>
      </c>
      <c r="B174" s="15" t="s">
        <v>230</v>
      </c>
      <c r="C174" s="16" t="s">
        <v>231</v>
      </c>
      <c r="D174" s="5" t="s">
        <v>28</v>
      </c>
      <c r="E174" s="1" t="s">
        <v>8</v>
      </c>
      <c r="F174" s="14"/>
      <c r="G174" s="7" t="s">
        <v>2365</v>
      </c>
      <c r="H174" s="7" t="s">
        <v>2366</v>
      </c>
      <c r="I174" s="7" t="s">
        <v>197</v>
      </c>
      <c r="J174" s="8">
        <v>45737</v>
      </c>
    </row>
    <row r="175" spans="1:10" ht="30" x14ac:dyDescent="0.35">
      <c r="A175" s="7" t="s">
        <v>1551</v>
      </c>
      <c r="B175" s="15" t="s">
        <v>1552</v>
      </c>
      <c r="C175" s="16" t="s">
        <v>1553</v>
      </c>
      <c r="D175" s="12"/>
      <c r="E175" s="1" t="s">
        <v>8</v>
      </c>
      <c r="F175" s="14"/>
      <c r="G175" s="7" t="s">
        <v>9</v>
      </c>
      <c r="H175" s="7" t="s">
        <v>2302</v>
      </c>
      <c r="I175" s="7"/>
      <c r="J175" s="8"/>
    </row>
    <row r="176" spans="1:10" ht="30" x14ac:dyDescent="0.35">
      <c r="A176" s="7" t="s">
        <v>1557</v>
      </c>
      <c r="B176" s="15" t="s">
        <v>1558</v>
      </c>
      <c r="C176" s="16" t="s">
        <v>1559</v>
      </c>
      <c r="D176" s="12"/>
      <c r="E176" s="1" t="s">
        <v>8</v>
      </c>
      <c r="F176" s="14"/>
      <c r="G176" s="7" t="s">
        <v>9</v>
      </c>
      <c r="H176" s="7" t="s">
        <v>2303</v>
      </c>
      <c r="I176" s="7"/>
      <c r="J176" s="8"/>
    </row>
    <row r="177" spans="1:10" ht="40" x14ac:dyDescent="0.35">
      <c r="A177" s="7" t="s">
        <v>1619</v>
      </c>
      <c r="B177" s="15" t="s">
        <v>1620</v>
      </c>
      <c r="C177" s="16" t="s">
        <v>1621</v>
      </c>
      <c r="D177" s="12"/>
      <c r="E177" s="1" t="s">
        <v>8</v>
      </c>
      <c r="F177" s="14"/>
      <c r="G177" s="7" t="s">
        <v>9</v>
      </c>
      <c r="H177" s="7" t="s">
        <v>1622</v>
      </c>
      <c r="I177" s="7"/>
      <c r="J177" s="8"/>
    </row>
    <row r="178" spans="1:10" ht="50" x14ac:dyDescent="0.35">
      <c r="A178" s="7" t="s">
        <v>2672</v>
      </c>
      <c r="B178" s="15" t="s">
        <v>2834</v>
      </c>
      <c r="C178" s="16" t="s">
        <v>2767</v>
      </c>
      <c r="D178" s="5" t="s">
        <v>28</v>
      </c>
      <c r="E178" s="1" t="s">
        <v>8</v>
      </c>
      <c r="F178" s="14"/>
      <c r="G178" s="7" t="s">
        <v>952</v>
      </c>
      <c r="H178" s="7" t="s">
        <v>1634</v>
      </c>
      <c r="I178" s="7"/>
      <c r="J178" s="8">
        <v>45737</v>
      </c>
    </row>
    <row r="179" spans="1:10" ht="60" x14ac:dyDescent="0.35">
      <c r="A179" s="7" t="s">
        <v>232</v>
      </c>
      <c r="B179" s="15" t="s">
        <v>233</v>
      </c>
      <c r="C179" s="16" t="s">
        <v>234</v>
      </c>
      <c r="D179" s="5" t="s">
        <v>28</v>
      </c>
      <c r="E179" s="1" t="s">
        <v>8</v>
      </c>
      <c r="F179" s="14"/>
      <c r="G179" s="7" t="s">
        <v>235</v>
      </c>
      <c r="H179" s="7" t="s">
        <v>2334</v>
      </c>
      <c r="I179" s="7" t="s">
        <v>197</v>
      </c>
      <c r="J179" s="8">
        <v>45737</v>
      </c>
    </row>
    <row r="180" spans="1:10" ht="60" x14ac:dyDescent="0.35">
      <c r="A180" s="7" t="s">
        <v>2505</v>
      </c>
      <c r="B180" s="15" t="s">
        <v>2578</v>
      </c>
      <c r="C180" s="16" t="s">
        <v>2406</v>
      </c>
      <c r="D180" s="5" t="s">
        <v>28</v>
      </c>
      <c r="E180" s="14"/>
      <c r="F180" s="14"/>
      <c r="G180" s="7" t="s">
        <v>9</v>
      </c>
      <c r="H180" s="7" t="s">
        <v>2591</v>
      </c>
      <c r="I180" s="7"/>
      <c r="J180" s="8">
        <v>45737</v>
      </c>
    </row>
    <row r="181" spans="1:10" ht="50" x14ac:dyDescent="0.35">
      <c r="A181" s="7" t="s">
        <v>2367</v>
      </c>
      <c r="B181" s="15" t="s">
        <v>233</v>
      </c>
      <c r="C181" s="16" t="s">
        <v>234</v>
      </c>
      <c r="D181" s="5" t="s">
        <v>28</v>
      </c>
      <c r="E181" s="1" t="s">
        <v>8</v>
      </c>
      <c r="F181" s="14"/>
      <c r="G181" s="7" t="s">
        <v>434</v>
      </c>
      <c r="H181" s="7" t="s">
        <v>1652</v>
      </c>
      <c r="I181" s="7"/>
      <c r="J181" s="8">
        <v>45737</v>
      </c>
    </row>
    <row r="182" spans="1:10" ht="30" x14ac:dyDescent="0.35">
      <c r="A182" s="7" t="s">
        <v>236</v>
      </c>
      <c r="B182" s="15" t="s">
        <v>237</v>
      </c>
      <c r="C182" s="16" t="s">
        <v>238</v>
      </c>
      <c r="D182" s="5" t="s">
        <v>28</v>
      </c>
      <c r="E182" s="1" t="s">
        <v>8</v>
      </c>
      <c r="F182" s="14"/>
      <c r="G182" s="7" t="s">
        <v>235</v>
      </c>
      <c r="H182" s="7" t="s">
        <v>2333</v>
      </c>
      <c r="I182" s="7" t="s">
        <v>197</v>
      </c>
      <c r="J182" s="8">
        <v>45737</v>
      </c>
    </row>
    <row r="183" spans="1:10" ht="50" x14ac:dyDescent="0.35">
      <c r="A183" s="7" t="s">
        <v>2368</v>
      </c>
      <c r="B183" s="15" t="s">
        <v>2369</v>
      </c>
      <c r="C183" s="16" t="s">
        <v>2370</v>
      </c>
      <c r="D183" s="5" t="s">
        <v>28</v>
      </c>
      <c r="E183" s="1" t="s">
        <v>8</v>
      </c>
      <c r="F183" s="14"/>
      <c r="G183" s="7" t="s">
        <v>434</v>
      </c>
      <c r="H183" s="7" t="s">
        <v>1652</v>
      </c>
      <c r="I183" s="7"/>
      <c r="J183" s="8">
        <v>45737</v>
      </c>
    </row>
    <row r="184" spans="1:10" ht="50" x14ac:dyDescent="0.35">
      <c r="A184" s="7" t="s">
        <v>2372</v>
      </c>
      <c r="B184" s="15" t="s">
        <v>2373</v>
      </c>
      <c r="C184" s="16" t="s">
        <v>2371</v>
      </c>
      <c r="D184" s="5" t="s">
        <v>28</v>
      </c>
      <c r="E184" s="1" t="s">
        <v>8</v>
      </c>
      <c r="F184" s="14"/>
      <c r="G184" s="7" t="s">
        <v>434</v>
      </c>
      <c r="H184" s="7" t="s">
        <v>1652</v>
      </c>
      <c r="I184" s="7"/>
      <c r="J184" s="8">
        <v>45737</v>
      </c>
    </row>
    <row r="185" spans="1:10" ht="20" x14ac:dyDescent="0.35">
      <c r="A185" s="7" t="s">
        <v>239</v>
      </c>
      <c r="B185" s="15" t="s">
        <v>240</v>
      </c>
      <c r="C185" s="16" t="s">
        <v>241</v>
      </c>
      <c r="D185" s="12"/>
      <c r="E185" s="1" t="s">
        <v>8</v>
      </c>
      <c r="F185" s="14"/>
      <c r="G185" s="7" t="s">
        <v>9</v>
      </c>
      <c r="H185" s="7" t="s">
        <v>1643</v>
      </c>
      <c r="I185" s="7"/>
      <c r="J185" s="8"/>
    </row>
    <row r="186" spans="1:10" ht="20" x14ac:dyDescent="0.35">
      <c r="A186" s="7" t="s">
        <v>242</v>
      </c>
      <c r="B186" s="15" t="s">
        <v>243</v>
      </c>
      <c r="C186" s="16" t="s">
        <v>244</v>
      </c>
      <c r="D186" s="12"/>
      <c r="E186" s="1" t="s">
        <v>8</v>
      </c>
      <c r="F186" s="14"/>
      <c r="G186" s="7" t="s">
        <v>9</v>
      </c>
      <c r="H186" s="7" t="s">
        <v>1642</v>
      </c>
      <c r="I186" s="7"/>
      <c r="J186" s="8"/>
    </row>
    <row r="187" spans="1:10" ht="20" x14ac:dyDescent="0.35">
      <c r="A187" s="7" t="s">
        <v>245</v>
      </c>
      <c r="B187" s="15" t="s">
        <v>246</v>
      </c>
      <c r="C187" s="16" t="s">
        <v>247</v>
      </c>
      <c r="D187" s="12"/>
      <c r="E187" s="1" t="s">
        <v>8</v>
      </c>
      <c r="F187" s="14"/>
      <c r="G187" s="7" t="s">
        <v>9</v>
      </c>
      <c r="H187" s="7" t="s">
        <v>1643</v>
      </c>
      <c r="I187" s="7"/>
      <c r="J187" s="8"/>
    </row>
    <row r="188" spans="1:10" ht="50" x14ac:dyDescent="0.35">
      <c r="A188" s="7" t="s">
        <v>2608</v>
      </c>
      <c r="B188" s="15" t="s">
        <v>2790</v>
      </c>
      <c r="C188" s="16" t="s">
        <v>2702</v>
      </c>
      <c r="D188" s="5" t="s">
        <v>28</v>
      </c>
      <c r="E188" s="1" t="s">
        <v>8</v>
      </c>
      <c r="F188" s="14"/>
      <c r="G188" s="7" t="s">
        <v>952</v>
      </c>
      <c r="H188" s="7" t="s">
        <v>1634</v>
      </c>
      <c r="I188" s="7"/>
      <c r="J188" s="8">
        <v>45737</v>
      </c>
    </row>
    <row r="189" spans="1:10" ht="30" x14ac:dyDescent="0.35">
      <c r="A189" s="7" t="s">
        <v>248</v>
      </c>
      <c r="B189" s="15" t="s">
        <v>249</v>
      </c>
      <c r="C189" s="16" t="s">
        <v>250</v>
      </c>
      <c r="D189" s="5" t="s">
        <v>28</v>
      </c>
      <c r="E189" s="1" t="s">
        <v>8</v>
      </c>
      <c r="F189" s="14"/>
      <c r="G189" s="7" t="s">
        <v>235</v>
      </c>
      <c r="H189" s="7" t="s">
        <v>2333</v>
      </c>
      <c r="I189" s="7" t="s">
        <v>197</v>
      </c>
      <c r="J189" s="8">
        <v>45737</v>
      </c>
    </row>
    <row r="190" spans="1:10" ht="20" x14ac:dyDescent="0.35">
      <c r="A190" s="7" t="s">
        <v>251</v>
      </c>
      <c r="B190" s="15" t="s">
        <v>252</v>
      </c>
      <c r="C190" s="16" t="s">
        <v>253</v>
      </c>
      <c r="D190" s="13"/>
      <c r="E190" s="1" t="s">
        <v>8</v>
      </c>
      <c r="F190" s="14"/>
      <c r="G190" s="7" t="s">
        <v>9</v>
      </c>
      <c r="H190" s="7" t="s">
        <v>1642</v>
      </c>
      <c r="I190" s="7"/>
      <c r="J190" s="8"/>
    </row>
    <row r="191" spans="1:10" ht="50" x14ac:dyDescent="0.35">
      <c r="A191" s="7" t="s">
        <v>254</v>
      </c>
      <c r="B191" s="15" t="s">
        <v>7</v>
      </c>
      <c r="C191" s="18" t="s">
        <v>7</v>
      </c>
      <c r="D191" s="5" t="s">
        <v>28</v>
      </c>
      <c r="E191" s="1" t="s">
        <v>8</v>
      </c>
      <c r="F191" s="14"/>
      <c r="G191" s="7" t="s">
        <v>66</v>
      </c>
      <c r="H191" s="7" t="s">
        <v>1707</v>
      </c>
      <c r="I191" s="7"/>
      <c r="J191" s="8"/>
    </row>
    <row r="192" spans="1:10" ht="20" x14ac:dyDescent="0.35">
      <c r="A192" s="7" t="s">
        <v>255</v>
      </c>
      <c r="B192" s="17" t="s">
        <v>256</v>
      </c>
      <c r="C192" s="18" t="s">
        <v>257</v>
      </c>
      <c r="D192" s="13"/>
      <c r="E192" s="1" t="s">
        <v>8</v>
      </c>
      <c r="F192" s="14"/>
      <c r="G192" s="7" t="s">
        <v>9</v>
      </c>
      <c r="H192" s="7" t="s">
        <v>1641</v>
      </c>
      <c r="I192" s="7"/>
      <c r="J192" s="8"/>
    </row>
    <row r="193" spans="1:10" ht="40" x14ac:dyDescent="0.35">
      <c r="A193" s="7" t="s">
        <v>258</v>
      </c>
      <c r="B193" s="15" t="s">
        <v>259</v>
      </c>
      <c r="C193" s="16" t="s">
        <v>260</v>
      </c>
      <c r="D193" s="12"/>
      <c r="E193" s="1" t="s">
        <v>8</v>
      </c>
      <c r="F193" s="14"/>
      <c r="G193" s="7" t="s">
        <v>9</v>
      </c>
      <c r="H193" s="7" t="s">
        <v>1696</v>
      </c>
      <c r="I193" s="7"/>
      <c r="J193" s="8"/>
    </row>
    <row r="194" spans="1:10" ht="50" x14ac:dyDescent="0.35">
      <c r="A194" s="7" t="s">
        <v>261</v>
      </c>
      <c r="B194" s="15" t="s">
        <v>262</v>
      </c>
      <c r="C194" s="16" t="s">
        <v>263</v>
      </c>
      <c r="D194" s="12"/>
      <c r="E194" s="1" t="s">
        <v>8</v>
      </c>
      <c r="F194" s="14"/>
      <c r="G194" s="7" t="s">
        <v>9</v>
      </c>
      <c r="H194" s="7" t="s">
        <v>2114</v>
      </c>
      <c r="I194" s="7"/>
      <c r="J194" s="8"/>
    </row>
    <row r="195" spans="1:10" ht="50" x14ac:dyDescent="0.35">
      <c r="A195" s="7" t="s">
        <v>264</v>
      </c>
      <c r="B195" s="15" t="s">
        <v>265</v>
      </c>
      <c r="C195" s="16" t="s">
        <v>266</v>
      </c>
      <c r="D195" s="12"/>
      <c r="E195" s="1" t="s">
        <v>8</v>
      </c>
      <c r="F195" s="14"/>
      <c r="G195" s="7" t="s">
        <v>9</v>
      </c>
      <c r="H195" s="7" t="s">
        <v>2304</v>
      </c>
      <c r="I195" s="7"/>
      <c r="J195" s="8"/>
    </row>
    <row r="196" spans="1:10" ht="110" x14ac:dyDescent="0.35">
      <c r="A196" s="7" t="s">
        <v>267</v>
      </c>
      <c r="B196" s="15" t="s">
        <v>268</v>
      </c>
      <c r="C196" s="16" t="s">
        <v>269</v>
      </c>
      <c r="D196" s="5" t="s">
        <v>28</v>
      </c>
      <c r="E196" s="1" t="s">
        <v>8</v>
      </c>
      <c r="F196" s="14"/>
      <c r="G196" s="7" t="s">
        <v>2365</v>
      </c>
      <c r="H196" s="7" t="s">
        <v>2378</v>
      </c>
      <c r="I196" s="7"/>
      <c r="J196" s="8">
        <v>45737</v>
      </c>
    </row>
    <row r="197" spans="1:10" ht="80" x14ac:dyDescent="0.35">
      <c r="A197" s="7" t="s">
        <v>267</v>
      </c>
      <c r="B197" s="15" t="s">
        <v>7</v>
      </c>
      <c r="C197" s="16" t="s">
        <v>270</v>
      </c>
      <c r="D197" s="5" t="s">
        <v>28</v>
      </c>
      <c r="E197" s="1" t="s">
        <v>8</v>
      </c>
      <c r="F197" s="14"/>
      <c r="G197" s="7" t="s">
        <v>66</v>
      </c>
      <c r="H197" s="7" t="s">
        <v>2107</v>
      </c>
      <c r="I197" s="7"/>
      <c r="J197" s="8"/>
    </row>
    <row r="198" spans="1:10" ht="20" x14ac:dyDescent="0.35">
      <c r="A198" s="7" t="s">
        <v>271</v>
      </c>
      <c r="B198" s="15" t="s">
        <v>272</v>
      </c>
      <c r="C198" s="16" t="s">
        <v>273</v>
      </c>
      <c r="D198" s="12"/>
      <c r="E198" s="1" t="s">
        <v>8</v>
      </c>
      <c r="F198" s="14"/>
      <c r="G198" s="7" t="s">
        <v>9</v>
      </c>
      <c r="H198" s="7" t="s">
        <v>1643</v>
      </c>
      <c r="I198" s="7"/>
      <c r="J198" s="8"/>
    </row>
    <row r="199" spans="1:10" ht="50" x14ac:dyDescent="0.35">
      <c r="A199" s="7" t="s">
        <v>274</v>
      </c>
      <c r="B199" s="15" t="s">
        <v>275</v>
      </c>
      <c r="C199" s="16" t="s">
        <v>276</v>
      </c>
      <c r="D199" s="5" t="s">
        <v>28</v>
      </c>
      <c r="E199" s="1" t="s">
        <v>8</v>
      </c>
      <c r="F199" s="14"/>
      <c r="G199" s="7" t="s">
        <v>434</v>
      </c>
      <c r="H199" s="7" t="s">
        <v>2374</v>
      </c>
      <c r="I199" s="7"/>
      <c r="J199" s="8">
        <v>45737</v>
      </c>
    </row>
    <row r="200" spans="1:10" ht="60" x14ac:dyDescent="0.35">
      <c r="A200" s="7" t="s">
        <v>277</v>
      </c>
      <c r="B200" s="15" t="s">
        <v>278</v>
      </c>
      <c r="C200" s="16" t="s">
        <v>279</v>
      </c>
      <c r="D200" s="5" t="s">
        <v>28</v>
      </c>
      <c r="E200" s="1" t="s">
        <v>8</v>
      </c>
      <c r="F200" s="14"/>
      <c r="G200" s="7" t="s">
        <v>434</v>
      </c>
      <c r="H200" s="7" t="s">
        <v>2364</v>
      </c>
      <c r="I200" s="7"/>
      <c r="J200" s="8">
        <v>45737</v>
      </c>
    </row>
    <row r="201" spans="1:10" x14ac:dyDescent="0.35">
      <c r="A201" s="7" t="s">
        <v>280</v>
      </c>
      <c r="B201" s="15" t="s">
        <v>281</v>
      </c>
      <c r="C201" s="16" t="s">
        <v>282</v>
      </c>
      <c r="D201" s="12"/>
      <c r="E201" s="1" t="s">
        <v>8</v>
      </c>
      <c r="F201" s="14"/>
      <c r="G201" s="7" t="s">
        <v>9</v>
      </c>
      <c r="H201" s="7" t="s">
        <v>1641</v>
      </c>
      <c r="I201" s="7"/>
      <c r="J201" s="8"/>
    </row>
    <row r="202" spans="1:10" ht="50" x14ac:dyDescent="0.35">
      <c r="A202" s="7" t="s">
        <v>2376</v>
      </c>
      <c r="B202" s="15" t="s">
        <v>2377</v>
      </c>
      <c r="C202" s="16" t="s">
        <v>2375</v>
      </c>
      <c r="D202" s="5" t="s">
        <v>28</v>
      </c>
      <c r="E202" s="1" t="s">
        <v>8</v>
      </c>
      <c r="F202" s="14"/>
      <c r="G202" s="7" t="s">
        <v>434</v>
      </c>
      <c r="H202" s="7" t="s">
        <v>1652</v>
      </c>
      <c r="I202" s="7"/>
      <c r="J202" s="8">
        <v>45737</v>
      </c>
    </row>
    <row r="203" spans="1:10" ht="50" x14ac:dyDescent="0.35">
      <c r="A203" s="7" t="s">
        <v>1601</v>
      </c>
      <c r="B203" s="15" t="s">
        <v>1602</v>
      </c>
      <c r="C203" s="16" t="s">
        <v>1603</v>
      </c>
      <c r="D203" s="12"/>
      <c r="E203" s="1" t="s">
        <v>8</v>
      </c>
      <c r="F203" s="14"/>
      <c r="G203" s="7" t="s">
        <v>9</v>
      </c>
      <c r="H203" s="7" t="s">
        <v>2305</v>
      </c>
      <c r="I203" s="7"/>
      <c r="J203" s="8"/>
    </row>
    <row r="204" spans="1:10" ht="60" x14ac:dyDescent="0.35">
      <c r="A204" s="7" t="s">
        <v>283</v>
      </c>
      <c r="B204" s="15" t="s">
        <v>284</v>
      </c>
      <c r="C204" s="16" t="s">
        <v>285</v>
      </c>
      <c r="D204" s="5" t="s">
        <v>28</v>
      </c>
      <c r="E204" s="1" t="s">
        <v>8</v>
      </c>
      <c r="F204" s="14"/>
      <c r="G204" s="7" t="s">
        <v>434</v>
      </c>
      <c r="H204" s="7" t="s">
        <v>2364</v>
      </c>
      <c r="I204" s="7"/>
      <c r="J204" s="8">
        <v>45737</v>
      </c>
    </row>
    <row r="205" spans="1:10" ht="90" x14ac:dyDescent="0.35">
      <c r="A205" s="7" t="s">
        <v>286</v>
      </c>
      <c r="B205" s="15" t="s">
        <v>287</v>
      </c>
      <c r="C205" s="16" t="s">
        <v>288</v>
      </c>
      <c r="D205" s="5" t="s">
        <v>28</v>
      </c>
      <c r="E205" s="1" t="s">
        <v>8</v>
      </c>
      <c r="F205" s="14"/>
      <c r="G205" s="7" t="s">
        <v>2365</v>
      </c>
      <c r="H205" s="7" t="s">
        <v>2393</v>
      </c>
      <c r="I205" s="7" t="s">
        <v>197</v>
      </c>
      <c r="J205" s="8">
        <v>45737</v>
      </c>
    </row>
    <row r="206" spans="1:10" ht="50" x14ac:dyDescent="0.35">
      <c r="A206" s="7" t="s">
        <v>2383</v>
      </c>
      <c r="B206" s="15" t="s">
        <v>2384</v>
      </c>
      <c r="C206" s="16" t="s">
        <v>2382</v>
      </c>
      <c r="D206" s="5" t="s">
        <v>28</v>
      </c>
      <c r="E206" s="1" t="s">
        <v>8</v>
      </c>
      <c r="F206" s="14"/>
      <c r="G206" s="7" t="s">
        <v>434</v>
      </c>
      <c r="H206" s="7" t="s">
        <v>1652</v>
      </c>
      <c r="I206" s="7"/>
      <c r="J206" s="8">
        <v>45737</v>
      </c>
    </row>
    <row r="207" spans="1:10" ht="50" x14ac:dyDescent="0.35">
      <c r="A207" s="7" t="s">
        <v>2380</v>
      </c>
      <c r="B207" s="15" t="s">
        <v>2381</v>
      </c>
      <c r="C207" s="16" t="s">
        <v>2379</v>
      </c>
      <c r="D207" s="5" t="s">
        <v>28</v>
      </c>
      <c r="E207" s="1" t="s">
        <v>8</v>
      </c>
      <c r="F207" s="14"/>
      <c r="G207" s="7" t="s">
        <v>434</v>
      </c>
      <c r="H207" s="7" t="s">
        <v>1652</v>
      </c>
      <c r="I207" s="7"/>
      <c r="J207" s="8">
        <v>45737</v>
      </c>
    </row>
    <row r="208" spans="1:10" ht="20" x14ac:dyDescent="0.35">
      <c r="A208" s="7" t="s">
        <v>289</v>
      </c>
      <c r="B208" s="15" t="s">
        <v>290</v>
      </c>
      <c r="C208" s="16" t="s">
        <v>291</v>
      </c>
      <c r="D208" s="5" t="s">
        <v>28</v>
      </c>
      <c r="E208" s="1" t="s">
        <v>8</v>
      </c>
      <c r="F208" s="14"/>
      <c r="G208" s="7" t="s">
        <v>196</v>
      </c>
      <c r="H208" s="7" t="s">
        <v>2333</v>
      </c>
      <c r="I208" s="7" t="s">
        <v>197</v>
      </c>
      <c r="J208" s="8">
        <v>45737</v>
      </c>
    </row>
    <row r="209" spans="1:10" ht="90" x14ac:dyDescent="0.35">
      <c r="A209" s="7" t="s">
        <v>292</v>
      </c>
      <c r="B209" s="15" t="s">
        <v>293</v>
      </c>
      <c r="C209" s="16" t="s">
        <v>294</v>
      </c>
      <c r="D209" s="13"/>
      <c r="E209" s="1" t="s">
        <v>8</v>
      </c>
      <c r="F209" s="14"/>
      <c r="G209" s="7" t="s">
        <v>9</v>
      </c>
      <c r="H209" s="7" t="s">
        <v>1642</v>
      </c>
      <c r="I209" s="7"/>
      <c r="J209" s="8"/>
    </row>
    <row r="210" spans="1:10" ht="90" x14ac:dyDescent="0.35">
      <c r="A210" s="7" t="s">
        <v>292</v>
      </c>
      <c r="B210" s="15" t="s">
        <v>295</v>
      </c>
      <c r="C210" s="16" t="s">
        <v>296</v>
      </c>
      <c r="D210" s="13"/>
      <c r="E210" s="1" t="s">
        <v>8</v>
      </c>
      <c r="F210" s="14"/>
      <c r="G210" s="7" t="s">
        <v>9</v>
      </c>
      <c r="H210" s="7" t="s">
        <v>1642</v>
      </c>
      <c r="I210" s="7"/>
      <c r="J210" s="8"/>
    </row>
    <row r="211" spans="1:10" ht="90" x14ac:dyDescent="0.35">
      <c r="A211" s="7" t="s">
        <v>292</v>
      </c>
      <c r="B211" s="17" t="s">
        <v>7</v>
      </c>
      <c r="C211" s="16" t="s">
        <v>297</v>
      </c>
      <c r="D211" s="13"/>
      <c r="E211" s="1" t="s">
        <v>8</v>
      </c>
      <c r="F211" s="14"/>
      <c r="G211" s="7" t="s">
        <v>9</v>
      </c>
      <c r="H211" s="7" t="s">
        <v>1642</v>
      </c>
      <c r="I211" s="7"/>
      <c r="J211" s="8"/>
    </row>
    <row r="212" spans="1:10" ht="90" x14ac:dyDescent="0.35">
      <c r="A212" s="7" t="s">
        <v>292</v>
      </c>
      <c r="B212" s="17" t="s">
        <v>7</v>
      </c>
      <c r="C212" s="16" t="s">
        <v>298</v>
      </c>
      <c r="D212" s="13"/>
      <c r="E212" s="1" t="s">
        <v>8</v>
      </c>
      <c r="F212" s="14"/>
      <c r="G212" s="7" t="s">
        <v>9</v>
      </c>
      <c r="H212" s="7" t="s">
        <v>1642</v>
      </c>
      <c r="I212" s="7"/>
      <c r="J212" s="8"/>
    </row>
    <row r="213" spans="1:10" ht="90" x14ac:dyDescent="0.35">
      <c r="A213" s="7" t="s">
        <v>292</v>
      </c>
      <c r="B213" s="17" t="s">
        <v>7</v>
      </c>
      <c r="C213" s="16" t="s">
        <v>299</v>
      </c>
      <c r="D213" s="13"/>
      <c r="E213" s="1" t="s">
        <v>8</v>
      </c>
      <c r="F213" s="14"/>
      <c r="G213" s="7" t="s">
        <v>9</v>
      </c>
      <c r="H213" s="7" t="s">
        <v>1642</v>
      </c>
      <c r="I213" s="7"/>
      <c r="J213" s="8"/>
    </row>
    <row r="214" spans="1:10" ht="90" x14ac:dyDescent="0.35">
      <c r="A214" s="7" t="s">
        <v>292</v>
      </c>
      <c r="B214" s="17" t="s">
        <v>7</v>
      </c>
      <c r="C214" s="16" t="s">
        <v>300</v>
      </c>
      <c r="D214" s="13"/>
      <c r="E214" s="1" t="s">
        <v>8</v>
      </c>
      <c r="F214" s="14"/>
      <c r="G214" s="7" t="s">
        <v>9</v>
      </c>
      <c r="H214" s="7" t="s">
        <v>1642</v>
      </c>
      <c r="I214" s="7"/>
      <c r="J214" s="8"/>
    </row>
    <row r="215" spans="1:10" ht="90" x14ac:dyDescent="0.35">
      <c r="A215" s="7" t="s">
        <v>292</v>
      </c>
      <c r="B215" s="17" t="s">
        <v>7</v>
      </c>
      <c r="C215" s="16" t="s">
        <v>301</v>
      </c>
      <c r="D215" s="13"/>
      <c r="E215" s="1" t="s">
        <v>8</v>
      </c>
      <c r="F215" s="14"/>
      <c r="G215" s="7" t="s">
        <v>9</v>
      </c>
      <c r="H215" s="7" t="s">
        <v>1642</v>
      </c>
      <c r="I215" s="7"/>
      <c r="J215" s="8"/>
    </row>
    <row r="216" spans="1:10" ht="90" x14ac:dyDescent="0.35">
      <c r="A216" s="7" t="s">
        <v>292</v>
      </c>
      <c r="B216" s="17" t="s">
        <v>7</v>
      </c>
      <c r="C216" s="16" t="s">
        <v>302</v>
      </c>
      <c r="D216" s="13"/>
      <c r="E216" s="1" t="s">
        <v>8</v>
      </c>
      <c r="F216" s="14"/>
      <c r="G216" s="7" t="s">
        <v>9</v>
      </c>
      <c r="H216" s="7" t="s">
        <v>1642</v>
      </c>
      <c r="I216" s="7"/>
      <c r="J216" s="8"/>
    </row>
    <row r="217" spans="1:10" ht="90" x14ac:dyDescent="0.35">
      <c r="A217" s="7" t="s">
        <v>292</v>
      </c>
      <c r="B217" s="17" t="s">
        <v>7</v>
      </c>
      <c r="C217" s="16" t="s">
        <v>303</v>
      </c>
      <c r="D217" s="13"/>
      <c r="E217" s="1" t="s">
        <v>8</v>
      </c>
      <c r="F217" s="14"/>
      <c r="G217" s="7" t="s">
        <v>9</v>
      </c>
      <c r="H217" s="7" t="s">
        <v>1642</v>
      </c>
      <c r="I217" s="7"/>
      <c r="J217" s="8"/>
    </row>
    <row r="218" spans="1:10" ht="90" x14ac:dyDescent="0.35">
      <c r="A218" s="7" t="s">
        <v>292</v>
      </c>
      <c r="B218" s="17" t="s">
        <v>7</v>
      </c>
      <c r="C218" s="16" t="s">
        <v>304</v>
      </c>
      <c r="D218" s="13"/>
      <c r="E218" s="1" t="s">
        <v>8</v>
      </c>
      <c r="F218" s="14"/>
      <c r="G218" s="7" t="s">
        <v>9</v>
      </c>
      <c r="H218" s="7" t="s">
        <v>1642</v>
      </c>
      <c r="I218" s="7"/>
      <c r="J218" s="8"/>
    </row>
    <row r="219" spans="1:10" ht="90" x14ac:dyDescent="0.35">
      <c r="A219" s="7" t="s">
        <v>292</v>
      </c>
      <c r="B219" s="17" t="s">
        <v>7</v>
      </c>
      <c r="C219" s="16" t="s">
        <v>305</v>
      </c>
      <c r="D219" s="13"/>
      <c r="E219" s="1" t="s">
        <v>8</v>
      </c>
      <c r="F219" s="14"/>
      <c r="G219" s="7" t="s">
        <v>9</v>
      </c>
      <c r="H219" s="7" t="s">
        <v>1642</v>
      </c>
      <c r="I219" s="7"/>
      <c r="J219" s="8"/>
    </row>
    <row r="220" spans="1:10" ht="90" x14ac:dyDescent="0.35">
      <c r="A220" s="7" t="s">
        <v>292</v>
      </c>
      <c r="B220" s="17" t="s">
        <v>7</v>
      </c>
      <c r="C220" s="16" t="s">
        <v>306</v>
      </c>
      <c r="D220" s="13"/>
      <c r="E220" s="1" t="s">
        <v>8</v>
      </c>
      <c r="F220" s="14"/>
      <c r="G220" s="7" t="s">
        <v>9</v>
      </c>
      <c r="H220" s="7" t="s">
        <v>1642</v>
      </c>
      <c r="I220" s="7"/>
      <c r="J220" s="8"/>
    </row>
    <row r="221" spans="1:10" ht="90" x14ac:dyDescent="0.35">
      <c r="A221" s="7" t="s">
        <v>292</v>
      </c>
      <c r="B221" s="17" t="s">
        <v>7</v>
      </c>
      <c r="C221" s="16" t="s">
        <v>307</v>
      </c>
      <c r="D221" s="13"/>
      <c r="E221" s="1" t="s">
        <v>8</v>
      </c>
      <c r="F221" s="14"/>
      <c r="G221" s="7" t="s">
        <v>9</v>
      </c>
      <c r="H221" s="7" t="s">
        <v>1642</v>
      </c>
      <c r="I221" s="7"/>
      <c r="J221" s="8"/>
    </row>
    <row r="222" spans="1:10" ht="90" x14ac:dyDescent="0.35">
      <c r="A222" s="7" t="s">
        <v>292</v>
      </c>
      <c r="B222" s="17" t="s">
        <v>7</v>
      </c>
      <c r="C222" s="16" t="s">
        <v>308</v>
      </c>
      <c r="D222" s="13"/>
      <c r="E222" s="1" t="s">
        <v>8</v>
      </c>
      <c r="F222" s="14"/>
      <c r="G222" s="7" t="s">
        <v>9</v>
      </c>
      <c r="H222" s="7" t="s">
        <v>1642</v>
      </c>
      <c r="I222" s="7"/>
      <c r="J222" s="8"/>
    </row>
    <row r="223" spans="1:10" ht="90" x14ac:dyDescent="0.35">
      <c r="A223" s="7" t="s">
        <v>292</v>
      </c>
      <c r="B223" s="17" t="s">
        <v>7</v>
      </c>
      <c r="C223" s="16" t="s">
        <v>309</v>
      </c>
      <c r="D223" s="13"/>
      <c r="E223" s="1" t="s">
        <v>8</v>
      </c>
      <c r="F223" s="14"/>
      <c r="G223" s="7" t="s">
        <v>9</v>
      </c>
      <c r="H223" s="7" t="s">
        <v>1642</v>
      </c>
      <c r="I223" s="7"/>
      <c r="J223" s="8"/>
    </row>
    <row r="224" spans="1:10" ht="90" x14ac:dyDescent="0.35">
      <c r="A224" s="7" t="s">
        <v>292</v>
      </c>
      <c r="B224" s="17" t="s">
        <v>7</v>
      </c>
      <c r="C224" s="16" t="s">
        <v>310</v>
      </c>
      <c r="D224" s="13"/>
      <c r="E224" s="1" t="s">
        <v>8</v>
      </c>
      <c r="F224" s="14"/>
      <c r="G224" s="7" t="s">
        <v>9</v>
      </c>
      <c r="H224" s="7" t="s">
        <v>1642</v>
      </c>
      <c r="I224" s="7"/>
      <c r="J224" s="8"/>
    </row>
    <row r="225" spans="1:10" ht="90" x14ac:dyDescent="0.35">
      <c r="A225" s="7" t="s">
        <v>292</v>
      </c>
      <c r="B225" s="17" t="s">
        <v>7</v>
      </c>
      <c r="C225" s="16" t="s">
        <v>311</v>
      </c>
      <c r="D225" s="13"/>
      <c r="E225" s="1" t="s">
        <v>8</v>
      </c>
      <c r="F225" s="14"/>
      <c r="G225" s="7" t="s">
        <v>9</v>
      </c>
      <c r="H225" s="7" t="s">
        <v>1642</v>
      </c>
      <c r="I225" s="7"/>
      <c r="J225" s="8"/>
    </row>
    <row r="226" spans="1:10" ht="90" x14ac:dyDescent="0.35">
      <c r="A226" s="7" t="s">
        <v>292</v>
      </c>
      <c r="B226" s="17" t="s">
        <v>7</v>
      </c>
      <c r="C226" s="16" t="s">
        <v>312</v>
      </c>
      <c r="D226" s="13"/>
      <c r="E226" s="1" t="s">
        <v>8</v>
      </c>
      <c r="F226" s="14"/>
      <c r="G226" s="7" t="s">
        <v>9</v>
      </c>
      <c r="H226" s="7" t="s">
        <v>1642</v>
      </c>
      <c r="I226" s="7"/>
      <c r="J226" s="8"/>
    </row>
    <row r="227" spans="1:10" ht="90" x14ac:dyDescent="0.35">
      <c r="A227" s="7" t="s">
        <v>292</v>
      </c>
      <c r="B227" s="17" t="s">
        <v>7</v>
      </c>
      <c r="C227" s="16" t="s">
        <v>313</v>
      </c>
      <c r="D227" s="13"/>
      <c r="E227" s="1" t="s">
        <v>8</v>
      </c>
      <c r="F227" s="14"/>
      <c r="G227" s="7" t="s">
        <v>9</v>
      </c>
      <c r="H227" s="7" t="s">
        <v>1642</v>
      </c>
      <c r="I227" s="7"/>
      <c r="J227" s="8"/>
    </row>
    <row r="228" spans="1:10" ht="90" x14ac:dyDescent="0.35">
      <c r="A228" s="7" t="s">
        <v>292</v>
      </c>
      <c r="B228" s="17" t="s">
        <v>7</v>
      </c>
      <c r="C228" s="16" t="s">
        <v>314</v>
      </c>
      <c r="D228" s="13"/>
      <c r="E228" s="1" t="s">
        <v>8</v>
      </c>
      <c r="F228" s="14"/>
      <c r="G228" s="7" t="s">
        <v>9</v>
      </c>
      <c r="H228" s="7" t="s">
        <v>1642</v>
      </c>
      <c r="I228" s="7"/>
      <c r="J228" s="8"/>
    </row>
    <row r="229" spans="1:10" ht="90" x14ac:dyDescent="0.35">
      <c r="A229" s="7" t="s">
        <v>292</v>
      </c>
      <c r="B229" s="17" t="s">
        <v>7</v>
      </c>
      <c r="C229" s="16" t="s">
        <v>315</v>
      </c>
      <c r="D229" s="13"/>
      <c r="E229" s="1" t="s">
        <v>8</v>
      </c>
      <c r="F229" s="14"/>
      <c r="G229" s="7" t="s">
        <v>9</v>
      </c>
      <c r="H229" s="7" t="s">
        <v>1642</v>
      </c>
      <c r="I229" s="7"/>
      <c r="J229" s="8"/>
    </row>
    <row r="230" spans="1:10" ht="90" x14ac:dyDescent="0.35">
      <c r="A230" s="7" t="s">
        <v>292</v>
      </c>
      <c r="B230" s="17" t="s">
        <v>7</v>
      </c>
      <c r="C230" s="16" t="s">
        <v>316</v>
      </c>
      <c r="D230" s="13"/>
      <c r="E230" s="1" t="s">
        <v>8</v>
      </c>
      <c r="F230" s="14"/>
      <c r="G230" s="7" t="s">
        <v>9</v>
      </c>
      <c r="H230" s="7" t="s">
        <v>1642</v>
      </c>
      <c r="I230" s="7"/>
      <c r="J230" s="8"/>
    </row>
    <row r="231" spans="1:10" ht="90" x14ac:dyDescent="0.35">
      <c r="A231" s="7" t="s">
        <v>292</v>
      </c>
      <c r="B231" s="17" t="s">
        <v>7</v>
      </c>
      <c r="C231" s="16" t="s">
        <v>317</v>
      </c>
      <c r="D231" s="13"/>
      <c r="E231" s="1" t="s">
        <v>8</v>
      </c>
      <c r="F231" s="14"/>
      <c r="G231" s="7" t="s">
        <v>9</v>
      </c>
      <c r="H231" s="7" t="s">
        <v>1642</v>
      </c>
      <c r="I231" s="7"/>
      <c r="J231" s="8"/>
    </row>
    <row r="232" spans="1:10" ht="90" x14ac:dyDescent="0.35">
      <c r="A232" s="7" t="s">
        <v>292</v>
      </c>
      <c r="B232" s="17" t="s">
        <v>7</v>
      </c>
      <c r="C232" s="16" t="s">
        <v>2170</v>
      </c>
      <c r="D232" s="13"/>
      <c r="E232" s="1" t="s">
        <v>8</v>
      </c>
      <c r="F232" s="14"/>
      <c r="G232" s="7" t="s">
        <v>9</v>
      </c>
      <c r="H232" s="7" t="s">
        <v>1642</v>
      </c>
      <c r="I232" s="7"/>
      <c r="J232" s="8"/>
    </row>
    <row r="233" spans="1:10" ht="90" x14ac:dyDescent="0.35">
      <c r="A233" s="7" t="s">
        <v>292</v>
      </c>
      <c r="B233" s="17" t="s">
        <v>7</v>
      </c>
      <c r="C233" s="16" t="s">
        <v>7</v>
      </c>
      <c r="D233" s="13"/>
      <c r="E233" s="1" t="s">
        <v>8</v>
      </c>
      <c r="F233" s="14"/>
      <c r="G233" s="7" t="s">
        <v>9</v>
      </c>
      <c r="H233" s="7" t="s">
        <v>1642</v>
      </c>
      <c r="I233" s="7"/>
      <c r="J233" s="8"/>
    </row>
    <row r="234" spans="1:10" ht="50" x14ac:dyDescent="0.35">
      <c r="A234" s="7" t="s">
        <v>2387</v>
      </c>
      <c r="B234" s="15" t="s">
        <v>2386</v>
      </c>
      <c r="C234" s="16" t="s">
        <v>2385</v>
      </c>
      <c r="D234" s="5" t="s">
        <v>28</v>
      </c>
      <c r="E234" s="1" t="s">
        <v>8</v>
      </c>
      <c r="F234" s="14"/>
      <c r="G234" s="7" t="s">
        <v>434</v>
      </c>
      <c r="H234" s="7" t="s">
        <v>1652</v>
      </c>
      <c r="I234" s="7"/>
      <c r="J234" s="8">
        <v>45737</v>
      </c>
    </row>
    <row r="235" spans="1:10" ht="60" x14ac:dyDescent="0.35">
      <c r="A235" s="7" t="s">
        <v>318</v>
      </c>
      <c r="B235" s="15" t="s">
        <v>319</v>
      </c>
      <c r="C235" s="16" t="s">
        <v>320</v>
      </c>
      <c r="D235" s="5" t="s">
        <v>28</v>
      </c>
      <c r="E235" s="1" t="s">
        <v>8</v>
      </c>
      <c r="F235" s="14"/>
      <c r="G235" s="7" t="s">
        <v>434</v>
      </c>
      <c r="H235" s="7" t="s">
        <v>2364</v>
      </c>
      <c r="I235" s="7"/>
      <c r="J235" s="8">
        <v>45737</v>
      </c>
    </row>
    <row r="236" spans="1:10" ht="50" x14ac:dyDescent="0.35">
      <c r="A236" s="7" t="s">
        <v>321</v>
      </c>
      <c r="B236" s="15" t="s">
        <v>322</v>
      </c>
      <c r="C236" s="16" t="s">
        <v>323</v>
      </c>
      <c r="D236" s="5" t="s">
        <v>28</v>
      </c>
      <c r="E236" s="1" t="s">
        <v>8</v>
      </c>
      <c r="F236" s="14"/>
      <c r="G236" s="7" t="s">
        <v>66</v>
      </c>
      <c r="H236" s="7" t="s">
        <v>2335</v>
      </c>
      <c r="I236" s="7" t="s">
        <v>197</v>
      </c>
      <c r="J236" s="8">
        <v>45737</v>
      </c>
    </row>
    <row r="237" spans="1:10" ht="90" x14ac:dyDescent="0.35">
      <c r="A237" s="7" t="s">
        <v>324</v>
      </c>
      <c r="B237" s="15" t="s">
        <v>7</v>
      </c>
      <c r="C237" s="16" t="s">
        <v>7</v>
      </c>
      <c r="D237" s="12"/>
      <c r="E237" s="1" t="s">
        <v>8</v>
      </c>
      <c r="F237" s="14"/>
      <c r="G237" s="7" t="s">
        <v>9</v>
      </c>
      <c r="H237" s="7" t="s">
        <v>2171</v>
      </c>
      <c r="I237" s="7"/>
      <c r="J237" s="8"/>
    </row>
    <row r="238" spans="1:10" ht="90" x14ac:dyDescent="0.35">
      <c r="A238" s="7" t="s">
        <v>324</v>
      </c>
      <c r="B238" s="15" t="s">
        <v>1119</v>
      </c>
      <c r="C238" s="16" t="s">
        <v>1120</v>
      </c>
      <c r="D238" s="5" t="s">
        <v>28</v>
      </c>
      <c r="E238" s="1" t="s">
        <v>8</v>
      </c>
      <c r="F238" s="14"/>
      <c r="G238" s="7" t="s">
        <v>1118</v>
      </c>
      <c r="H238" s="7" t="s">
        <v>2126</v>
      </c>
      <c r="I238" s="7"/>
      <c r="J238" s="8"/>
    </row>
    <row r="239" spans="1:10" ht="90" x14ac:dyDescent="0.35">
      <c r="A239" s="7" t="s">
        <v>324</v>
      </c>
      <c r="B239" s="15" t="s">
        <v>1121</v>
      </c>
      <c r="C239" s="16" t="s">
        <v>1122</v>
      </c>
      <c r="D239" s="12"/>
      <c r="E239" s="1" t="s">
        <v>8</v>
      </c>
      <c r="F239" s="14"/>
      <c r="G239" s="7" t="s">
        <v>131</v>
      </c>
      <c r="H239" s="7" t="s">
        <v>2171</v>
      </c>
      <c r="I239" s="7"/>
      <c r="J239" s="8"/>
    </row>
    <row r="240" spans="1:10" ht="90" x14ac:dyDescent="0.35">
      <c r="A240" s="7" t="s">
        <v>324</v>
      </c>
      <c r="B240" s="15" t="s">
        <v>2172</v>
      </c>
      <c r="C240" s="16" t="s">
        <v>2173</v>
      </c>
      <c r="D240" s="12"/>
      <c r="E240" s="1" t="s">
        <v>8</v>
      </c>
      <c r="F240" s="14"/>
      <c r="G240" s="7" t="s">
        <v>9</v>
      </c>
      <c r="H240" s="7" t="s">
        <v>2171</v>
      </c>
      <c r="I240" s="7"/>
      <c r="J240" s="8"/>
    </row>
    <row r="241" spans="1:10" ht="90" x14ac:dyDescent="0.35">
      <c r="A241" s="7" t="s">
        <v>324</v>
      </c>
      <c r="B241" s="15" t="s">
        <v>2174</v>
      </c>
      <c r="C241" s="16" t="s">
        <v>2175</v>
      </c>
      <c r="D241" s="12"/>
      <c r="E241" s="1" t="s">
        <v>8</v>
      </c>
      <c r="F241" s="14"/>
      <c r="G241" s="7" t="s">
        <v>9</v>
      </c>
      <c r="H241" s="7" t="s">
        <v>2171</v>
      </c>
      <c r="I241" s="7"/>
      <c r="J241" s="8"/>
    </row>
    <row r="242" spans="1:10" ht="90" x14ac:dyDescent="0.35">
      <c r="A242" s="7" t="s">
        <v>324</v>
      </c>
      <c r="B242" s="15" t="s">
        <v>2176</v>
      </c>
      <c r="C242" s="16" t="s">
        <v>2177</v>
      </c>
      <c r="D242" s="12"/>
      <c r="E242" s="1" t="s">
        <v>8</v>
      </c>
      <c r="F242" s="14"/>
      <c r="G242" s="7" t="s">
        <v>9</v>
      </c>
      <c r="H242" s="7" t="s">
        <v>2171</v>
      </c>
      <c r="I242" s="7"/>
      <c r="J242" s="8"/>
    </row>
    <row r="243" spans="1:10" ht="90" x14ac:dyDescent="0.35">
      <c r="A243" s="7" t="s">
        <v>324</v>
      </c>
      <c r="B243" s="15" t="s">
        <v>2178</v>
      </c>
      <c r="C243" s="16" t="s">
        <v>2179</v>
      </c>
      <c r="D243" s="12"/>
      <c r="E243" s="1" t="s">
        <v>8</v>
      </c>
      <c r="F243" s="14"/>
      <c r="G243" s="7" t="s">
        <v>9</v>
      </c>
      <c r="H243" s="7" t="s">
        <v>2171</v>
      </c>
      <c r="I243" s="7"/>
      <c r="J243" s="8"/>
    </row>
    <row r="244" spans="1:10" ht="90" x14ac:dyDescent="0.35">
      <c r="A244" s="7" t="s">
        <v>324</v>
      </c>
      <c r="B244" s="15" t="s">
        <v>2180</v>
      </c>
      <c r="C244" s="16" t="s">
        <v>2181</v>
      </c>
      <c r="D244" s="12"/>
      <c r="E244" s="1" t="s">
        <v>8</v>
      </c>
      <c r="F244" s="14"/>
      <c r="G244" s="7" t="s">
        <v>9</v>
      </c>
      <c r="H244" s="7" t="s">
        <v>2171</v>
      </c>
      <c r="I244" s="7"/>
      <c r="J244" s="8"/>
    </row>
    <row r="245" spans="1:10" ht="90" x14ac:dyDescent="0.35">
      <c r="A245" s="7" t="s">
        <v>324</v>
      </c>
      <c r="B245" s="15" t="s">
        <v>7</v>
      </c>
      <c r="C245" s="16" t="s">
        <v>2182</v>
      </c>
      <c r="D245" s="12"/>
      <c r="E245" s="1" t="s">
        <v>8</v>
      </c>
      <c r="F245" s="14"/>
      <c r="G245" s="7" t="s">
        <v>9</v>
      </c>
      <c r="H245" s="7" t="s">
        <v>2171</v>
      </c>
      <c r="I245" s="7"/>
      <c r="J245" s="8"/>
    </row>
    <row r="246" spans="1:10" ht="90" x14ac:dyDescent="0.35">
      <c r="A246" s="7" t="s">
        <v>324</v>
      </c>
      <c r="B246" s="15" t="s">
        <v>7</v>
      </c>
      <c r="C246" s="16" t="s">
        <v>2183</v>
      </c>
      <c r="D246" s="12"/>
      <c r="E246" s="1" t="s">
        <v>8</v>
      </c>
      <c r="F246" s="14"/>
      <c r="G246" s="7" t="s">
        <v>9</v>
      </c>
      <c r="H246" s="7" t="s">
        <v>2171</v>
      </c>
      <c r="I246" s="7"/>
      <c r="J246" s="8"/>
    </row>
    <row r="247" spans="1:10" ht="90" x14ac:dyDescent="0.35">
      <c r="A247" s="7" t="s">
        <v>324</v>
      </c>
      <c r="B247" s="15" t="s">
        <v>2184</v>
      </c>
      <c r="C247" s="16" t="s">
        <v>2185</v>
      </c>
      <c r="D247" s="12"/>
      <c r="E247" s="1" t="s">
        <v>8</v>
      </c>
      <c r="F247" s="14"/>
      <c r="G247" s="7" t="s">
        <v>9</v>
      </c>
      <c r="H247" s="7" t="s">
        <v>2171</v>
      </c>
      <c r="I247" s="7"/>
      <c r="J247" s="8"/>
    </row>
    <row r="248" spans="1:10" ht="90" x14ac:dyDescent="0.35">
      <c r="A248" s="7" t="s">
        <v>324</v>
      </c>
      <c r="B248" s="15" t="s">
        <v>2186</v>
      </c>
      <c r="C248" s="16" t="s">
        <v>2187</v>
      </c>
      <c r="D248" s="12"/>
      <c r="E248" s="1" t="s">
        <v>8</v>
      </c>
      <c r="F248" s="14"/>
      <c r="G248" s="7" t="s">
        <v>9</v>
      </c>
      <c r="H248" s="7" t="s">
        <v>2171</v>
      </c>
      <c r="I248" s="7"/>
      <c r="J248" s="8"/>
    </row>
    <row r="249" spans="1:10" ht="90" x14ac:dyDescent="0.35">
      <c r="A249" s="7" t="s">
        <v>324</v>
      </c>
      <c r="B249" s="15" t="s">
        <v>2188</v>
      </c>
      <c r="C249" s="16" t="s">
        <v>2189</v>
      </c>
      <c r="D249" s="12"/>
      <c r="E249" s="1" t="s">
        <v>8</v>
      </c>
      <c r="F249" s="14"/>
      <c r="G249" s="7" t="s">
        <v>9</v>
      </c>
      <c r="H249" s="7" t="s">
        <v>2171</v>
      </c>
      <c r="I249" s="7"/>
      <c r="J249" s="8"/>
    </row>
    <row r="250" spans="1:10" ht="90" x14ac:dyDescent="0.35">
      <c r="A250" s="7" t="s">
        <v>324</v>
      </c>
      <c r="B250" s="15" t="s">
        <v>2190</v>
      </c>
      <c r="C250" s="16" t="s">
        <v>2191</v>
      </c>
      <c r="D250" s="12"/>
      <c r="E250" s="1" t="s">
        <v>8</v>
      </c>
      <c r="F250" s="14"/>
      <c r="G250" s="7" t="s">
        <v>9</v>
      </c>
      <c r="H250" s="7" t="s">
        <v>2171</v>
      </c>
      <c r="I250" s="7"/>
      <c r="J250" s="8"/>
    </row>
    <row r="251" spans="1:10" ht="110" x14ac:dyDescent="0.35">
      <c r="A251" s="7" t="s">
        <v>325</v>
      </c>
      <c r="B251" s="15" t="s">
        <v>7</v>
      </c>
      <c r="C251" s="16" t="s">
        <v>7</v>
      </c>
      <c r="D251" s="5" t="s">
        <v>28</v>
      </c>
      <c r="E251" s="1" t="s">
        <v>8</v>
      </c>
      <c r="F251" s="14"/>
      <c r="G251" s="7" t="s">
        <v>66</v>
      </c>
      <c r="H251" s="7" t="s">
        <v>2192</v>
      </c>
      <c r="I251" s="7"/>
      <c r="J251" s="8"/>
    </row>
    <row r="252" spans="1:10" ht="110" x14ac:dyDescent="0.35">
      <c r="A252" s="7" t="s">
        <v>325</v>
      </c>
      <c r="B252" s="15" t="s">
        <v>1116</v>
      </c>
      <c r="C252" s="16" t="s">
        <v>1117</v>
      </c>
      <c r="D252" s="5" t="s">
        <v>28</v>
      </c>
      <c r="E252" s="1" t="s">
        <v>8</v>
      </c>
      <c r="F252" s="14"/>
      <c r="G252" s="7" t="s">
        <v>66</v>
      </c>
      <c r="H252" s="7" t="s">
        <v>2192</v>
      </c>
      <c r="I252" s="7"/>
      <c r="J252" s="8"/>
    </row>
    <row r="253" spans="1:10" ht="110" x14ac:dyDescent="0.35">
      <c r="A253" s="7" t="s">
        <v>325</v>
      </c>
      <c r="B253" s="15" t="s">
        <v>2193</v>
      </c>
      <c r="C253" s="16" t="s">
        <v>7</v>
      </c>
      <c r="D253" s="5" t="s">
        <v>28</v>
      </c>
      <c r="E253" s="1" t="s">
        <v>8</v>
      </c>
      <c r="F253" s="14"/>
      <c r="G253" s="7" t="s">
        <v>66</v>
      </c>
      <c r="H253" s="7" t="s">
        <v>2192</v>
      </c>
      <c r="I253" s="7"/>
      <c r="J253" s="8"/>
    </row>
    <row r="254" spans="1:10" ht="110" x14ac:dyDescent="0.35">
      <c r="A254" s="7" t="s">
        <v>325</v>
      </c>
      <c r="B254" s="15" t="s">
        <v>2194</v>
      </c>
      <c r="C254" s="16" t="s">
        <v>7</v>
      </c>
      <c r="D254" s="5" t="s">
        <v>28</v>
      </c>
      <c r="E254" s="1" t="s">
        <v>8</v>
      </c>
      <c r="F254" s="14"/>
      <c r="G254" s="7" t="s">
        <v>66</v>
      </c>
      <c r="H254" s="7" t="s">
        <v>2192</v>
      </c>
      <c r="I254" s="7"/>
      <c r="J254" s="8"/>
    </row>
    <row r="255" spans="1:10" ht="110" x14ac:dyDescent="0.35">
      <c r="A255" s="7" t="s">
        <v>325</v>
      </c>
      <c r="B255" s="15" t="s">
        <v>2195</v>
      </c>
      <c r="C255" s="16" t="s">
        <v>7</v>
      </c>
      <c r="D255" s="5" t="s">
        <v>28</v>
      </c>
      <c r="E255" s="1" t="s">
        <v>8</v>
      </c>
      <c r="F255" s="14"/>
      <c r="G255" s="7" t="s">
        <v>66</v>
      </c>
      <c r="H255" s="7" t="s">
        <v>2192</v>
      </c>
      <c r="I255" s="7"/>
      <c r="J255" s="8"/>
    </row>
    <row r="256" spans="1:10" ht="110" x14ac:dyDescent="0.35">
      <c r="A256" s="7" t="s">
        <v>325</v>
      </c>
      <c r="B256" s="15" t="s">
        <v>2196</v>
      </c>
      <c r="C256" s="16" t="s">
        <v>7</v>
      </c>
      <c r="D256" s="5" t="s">
        <v>28</v>
      </c>
      <c r="E256" s="1" t="s">
        <v>8</v>
      </c>
      <c r="F256" s="14"/>
      <c r="G256" s="7" t="s">
        <v>66</v>
      </c>
      <c r="H256" s="7" t="s">
        <v>2192</v>
      </c>
      <c r="I256" s="7"/>
      <c r="J256" s="8"/>
    </row>
    <row r="257" spans="1:10" ht="110" x14ac:dyDescent="0.35">
      <c r="A257" s="7" t="s">
        <v>325</v>
      </c>
      <c r="B257" s="15" t="s">
        <v>2197</v>
      </c>
      <c r="C257" s="16" t="s">
        <v>7</v>
      </c>
      <c r="D257" s="5" t="s">
        <v>28</v>
      </c>
      <c r="E257" s="1" t="s">
        <v>8</v>
      </c>
      <c r="F257" s="14"/>
      <c r="G257" s="7" t="s">
        <v>66</v>
      </c>
      <c r="H257" s="7" t="s">
        <v>2192</v>
      </c>
      <c r="I257" s="7"/>
      <c r="J257" s="8"/>
    </row>
    <row r="258" spans="1:10" ht="110" x14ac:dyDescent="0.35">
      <c r="A258" s="7" t="s">
        <v>325</v>
      </c>
      <c r="B258" s="15" t="s">
        <v>2198</v>
      </c>
      <c r="C258" s="16" t="s">
        <v>7</v>
      </c>
      <c r="D258" s="5" t="s">
        <v>28</v>
      </c>
      <c r="E258" s="1" t="s">
        <v>8</v>
      </c>
      <c r="F258" s="14"/>
      <c r="G258" s="7" t="s">
        <v>66</v>
      </c>
      <c r="H258" s="7" t="s">
        <v>2192</v>
      </c>
      <c r="I258" s="7"/>
      <c r="J258" s="8"/>
    </row>
    <row r="259" spans="1:10" ht="110" x14ac:dyDescent="0.35">
      <c r="A259" s="7" t="s">
        <v>325</v>
      </c>
      <c r="B259" s="15" t="s">
        <v>2199</v>
      </c>
      <c r="C259" s="16" t="s">
        <v>7</v>
      </c>
      <c r="D259" s="5" t="s">
        <v>28</v>
      </c>
      <c r="E259" s="1" t="s">
        <v>8</v>
      </c>
      <c r="F259" s="14"/>
      <c r="G259" s="7" t="s">
        <v>66</v>
      </c>
      <c r="H259" s="7" t="s">
        <v>2192</v>
      </c>
      <c r="I259" s="7"/>
      <c r="J259" s="8"/>
    </row>
    <row r="260" spans="1:10" ht="110" x14ac:dyDescent="0.35">
      <c r="A260" s="7" t="s">
        <v>325</v>
      </c>
      <c r="B260" s="15" t="s">
        <v>2200</v>
      </c>
      <c r="C260" s="16" t="s">
        <v>7</v>
      </c>
      <c r="D260" s="5" t="s">
        <v>28</v>
      </c>
      <c r="E260" s="1" t="s">
        <v>8</v>
      </c>
      <c r="F260" s="14"/>
      <c r="G260" s="7" t="s">
        <v>66</v>
      </c>
      <c r="H260" s="7" t="s">
        <v>2192</v>
      </c>
      <c r="I260" s="7"/>
      <c r="J260" s="8"/>
    </row>
    <row r="261" spans="1:10" ht="110" x14ac:dyDescent="0.35">
      <c r="A261" s="7" t="s">
        <v>325</v>
      </c>
      <c r="B261" s="15" t="s">
        <v>7</v>
      </c>
      <c r="C261" s="16" t="s">
        <v>2201</v>
      </c>
      <c r="D261" s="5" t="s">
        <v>28</v>
      </c>
      <c r="E261" s="1" t="s">
        <v>8</v>
      </c>
      <c r="F261" s="14"/>
      <c r="G261" s="7" t="s">
        <v>66</v>
      </c>
      <c r="H261" s="7" t="s">
        <v>2192</v>
      </c>
      <c r="I261" s="7"/>
      <c r="J261" s="8"/>
    </row>
    <row r="262" spans="1:10" ht="110" x14ac:dyDescent="0.35">
      <c r="A262" s="7" t="s">
        <v>325</v>
      </c>
      <c r="B262" s="15" t="s">
        <v>2202</v>
      </c>
      <c r="C262" s="16" t="s">
        <v>2203</v>
      </c>
      <c r="D262" s="5" t="s">
        <v>28</v>
      </c>
      <c r="E262" s="1" t="s">
        <v>8</v>
      </c>
      <c r="F262" s="14"/>
      <c r="G262" s="7" t="s">
        <v>66</v>
      </c>
      <c r="H262" s="7" t="s">
        <v>2192</v>
      </c>
      <c r="I262" s="7"/>
      <c r="J262" s="8"/>
    </row>
    <row r="263" spans="1:10" ht="110" x14ac:dyDescent="0.35">
      <c r="A263" s="7" t="s">
        <v>325</v>
      </c>
      <c r="B263" s="15" t="s">
        <v>2204</v>
      </c>
      <c r="C263" s="16" t="s">
        <v>2205</v>
      </c>
      <c r="D263" s="5" t="s">
        <v>28</v>
      </c>
      <c r="E263" s="1" t="s">
        <v>8</v>
      </c>
      <c r="F263" s="14"/>
      <c r="G263" s="7" t="s">
        <v>66</v>
      </c>
      <c r="H263" s="7" t="s">
        <v>2192</v>
      </c>
      <c r="I263" s="7"/>
      <c r="J263" s="8"/>
    </row>
    <row r="264" spans="1:10" ht="110" x14ac:dyDescent="0.35">
      <c r="A264" s="7" t="s">
        <v>325</v>
      </c>
      <c r="B264" s="15" t="s">
        <v>7</v>
      </c>
      <c r="C264" s="16" t="s">
        <v>2206</v>
      </c>
      <c r="D264" s="5" t="s">
        <v>28</v>
      </c>
      <c r="E264" s="1" t="s">
        <v>8</v>
      </c>
      <c r="F264" s="14"/>
      <c r="G264" s="7" t="s">
        <v>66</v>
      </c>
      <c r="H264" s="7" t="s">
        <v>2192</v>
      </c>
      <c r="I264" s="7"/>
      <c r="J264" s="8"/>
    </row>
    <row r="265" spans="1:10" ht="110" x14ac:dyDescent="0.35">
      <c r="A265" s="7" t="s">
        <v>325</v>
      </c>
      <c r="B265" s="15" t="s">
        <v>2207</v>
      </c>
      <c r="C265" s="16" t="s">
        <v>2208</v>
      </c>
      <c r="D265" s="5" t="s">
        <v>28</v>
      </c>
      <c r="E265" s="1" t="s">
        <v>8</v>
      </c>
      <c r="F265" s="14"/>
      <c r="G265" s="7" t="s">
        <v>66</v>
      </c>
      <c r="H265" s="7" t="s">
        <v>2192</v>
      </c>
      <c r="I265" s="7"/>
      <c r="J265" s="8"/>
    </row>
    <row r="266" spans="1:10" ht="110" x14ac:dyDescent="0.35">
      <c r="A266" s="7" t="s">
        <v>325</v>
      </c>
      <c r="B266" s="15" t="s">
        <v>7</v>
      </c>
      <c r="C266" s="16" t="s">
        <v>2209</v>
      </c>
      <c r="D266" s="5" t="s">
        <v>28</v>
      </c>
      <c r="E266" s="1" t="s">
        <v>8</v>
      </c>
      <c r="F266" s="14"/>
      <c r="G266" s="7" t="s">
        <v>66</v>
      </c>
      <c r="H266" s="7" t="s">
        <v>2192</v>
      </c>
      <c r="I266" s="7"/>
      <c r="J266" s="8"/>
    </row>
    <row r="267" spans="1:10" ht="110" x14ac:dyDescent="0.35">
      <c r="A267" s="7" t="s">
        <v>325</v>
      </c>
      <c r="B267" s="15" t="s">
        <v>2210</v>
      </c>
      <c r="C267" s="16" t="s">
        <v>2211</v>
      </c>
      <c r="D267" s="5" t="s">
        <v>28</v>
      </c>
      <c r="E267" s="1" t="s">
        <v>8</v>
      </c>
      <c r="F267" s="14"/>
      <c r="G267" s="7" t="s">
        <v>66</v>
      </c>
      <c r="H267" s="7" t="s">
        <v>2192</v>
      </c>
      <c r="I267" s="7"/>
      <c r="J267" s="8"/>
    </row>
    <row r="268" spans="1:10" ht="110" x14ac:dyDescent="0.35">
      <c r="A268" s="7" t="s">
        <v>325</v>
      </c>
      <c r="B268" s="15" t="s">
        <v>2212</v>
      </c>
      <c r="C268" s="16" t="s">
        <v>2213</v>
      </c>
      <c r="D268" s="5" t="s">
        <v>28</v>
      </c>
      <c r="E268" s="1" t="s">
        <v>8</v>
      </c>
      <c r="F268" s="14"/>
      <c r="G268" s="7" t="s">
        <v>66</v>
      </c>
      <c r="H268" s="7" t="s">
        <v>2192</v>
      </c>
      <c r="I268" s="7"/>
      <c r="J268" s="8"/>
    </row>
    <row r="269" spans="1:10" ht="110" x14ac:dyDescent="0.35">
      <c r="A269" s="7" t="s">
        <v>325</v>
      </c>
      <c r="B269" s="15" t="s">
        <v>2214</v>
      </c>
      <c r="C269" s="16" t="s">
        <v>2215</v>
      </c>
      <c r="D269" s="5" t="s">
        <v>28</v>
      </c>
      <c r="E269" s="1" t="s">
        <v>8</v>
      </c>
      <c r="F269" s="14"/>
      <c r="G269" s="7" t="s">
        <v>66</v>
      </c>
      <c r="H269" s="7" t="s">
        <v>2192</v>
      </c>
      <c r="I269" s="7"/>
      <c r="J269" s="8"/>
    </row>
    <row r="270" spans="1:10" ht="110" x14ac:dyDescent="0.35">
      <c r="A270" s="7" t="s">
        <v>325</v>
      </c>
      <c r="B270" s="15" t="s">
        <v>2216</v>
      </c>
      <c r="C270" s="16" t="s">
        <v>2217</v>
      </c>
      <c r="D270" s="5" t="s">
        <v>28</v>
      </c>
      <c r="E270" s="1" t="s">
        <v>8</v>
      </c>
      <c r="F270" s="14"/>
      <c r="G270" s="7" t="s">
        <v>66</v>
      </c>
      <c r="H270" s="7" t="s">
        <v>2192</v>
      </c>
      <c r="I270" s="7"/>
      <c r="J270" s="8"/>
    </row>
    <row r="271" spans="1:10" ht="110" x14ac:dyDescent="0.35">
      <c r="A271" s="7" t="s">
        <v>325</v>
      </c>
      <c r="B271" s="15" t="s">
        <v>2218</v>
      </c>
      <c r="C271" s="16" t="s">
        <v>2219</v>
      </c>
      <c r="D271" s="5" t="s">
        <v>28</v>
      </c>
      <c r="E271" s="1" t="s">
        <v>8</v>
      </c>
      <c r="F271" s="14"/>
      <c r="G271" s="7" t="s">
        <v>66</v>
      </c>
      <c r="H271" s="7" t="s">
        <v>2192</v>
      </c>
      <c r="I271" s="7"/>
      <c r="J271" s="8"/>
    </row>
    <row r="272" spans="1:10" ht="110" x14ac:dyDescent="0.35">
      <c r="A272" s="7" t="s">
        <v>325</v>
      </c>
      <c r="B272" s="15" t="s">
        <v>2220</v>
      </c>
      <c r="C272" s="16" t="s">
        <v>2221</v>
      </c>
      <c r="D272" s="5" t="s">
        <v>28</v>
      </c>
      <c r="E272" s="1" t="s">
        <v>8</v>
      </c>
      <c r="F272" s="4"/>
      <c r="G272" s="7" t="s">
        <v>66</v>
      </c>
      <c r="H272" s="7" t="s">
        <v>2192</v>
      </c>
      <c r="I272" s="7"/>
      <c r="J272" s="8"/>
    </row>
    <row r="273" spans="1:10" ht="30" x14ac:dyDescent="0.35">
      <c r="A273" s="7" t="s">
        <v>1615</v>
      </c>
      <c r="B273" s="15" t="s">
        <v>1616</v>
      </c>
      <c r="C273" s="16" t="s">
        <v>1617</v>
      </c>
      <c r="D273" s="12"/>
      <c r="E273" s="1" t="s">
        <v>8</v>
      </c>
      <c r="F273" s="14"/>
      <c r="G273" s="7" t="s">
        <v>9</v>
      </c>
      <c r="H273" s="7" t="s">
        <v>1618</v>
      </c>
      <c r="I273" s="7"/>
      <c r="J273" s="8"/>
    </row>
    <row r="274" spans="1:10" ht="50" x14ac:dyDescent="0.35">
      <c r="A274" s="7" t="s">
        <v>2390</v>
      </c>
      <c r="B274" s="15" t="s">
        <v>2389</v>
      </c>
      <c r="C274" s="16" t="s">
        <v>2388</v>
      </c>
      <c r="D274" s="5" t="s">
        <v>28</v>
      </c>
      <c r="E274" s="1" t="s">
        <v>8</v>
      </c>
      <c r="F274" s="14"/>
      <c r="G274" s="7" t="s">
        <v>434</v>
      </c>
      <c r="H274" s="7" t="s">
        <v>1652</v>
      </c>
      <c r="I274" s="7"/>
      <c r="J274" s="8">
        <v>45737</v>
      </c>
    </row>
    <row r="275" spans="1:10" ht="70" x14ac:dyDescent="0.35">
      <c r="A275" s="7" t="s">
        <v>326</v>
      </c>
      <c r="B275" s="15" t="s">
        <v>327</v>
      </c>
      <c r="C275" s="16" t="s">
        <v>328</v>
      </c>
      <c r="D275" s="5" t="s">
        <v>28</v>
      </c>
      <c r="E275" s="1" t="s">
        <v>8</v>
      </c>
      <c r="F275" s="14"/>
      <c r="G275" s="7" t="s">
        <v>66</v>
      </c>
      <c r="H275" s="7" t="s">
        <v>1707</v>
      </c>
      <c r="I275" s="7"/>
      <c r="J275" s="8"/>
    </row>
    <row r="276" spans="1:10" ht="70" x14ac:dyDescent="0.35">
      <c r="A276" s="7" t="s">
        <v>326</v>
      </c>
      <c r="B276" s="15" t="s">
        <v>329</v>
      </c>
      <c r="C276" s="16" t="s">
        <v>7</v>
      </c>
      <c r="D276" s="5" t="s">
        <v>28</v>
      </c>
      <c r="E276" s="1" t="s">
        <v>8</v>
      </c>
      <c r="F276" s="14"/>
      <c r="G276" s="7" t="s">
        <v>66</v>
      </c>
      <c r="H276" s="7" t="s">
        <v>1707</v>
      </c>
      <c r="I276" s="7"/>
      <c r="J276" s="8"/>
    </row>
    <row r="277" spans="1:10" ht="70" x14ac:dyDescent="0.35">
      <c r="A277" s="7" t="s">
        <v>326</v>
      </c>
      <c r="B277" s="17" t="s">
        <v>7</v>
      </c>
      <c r="C277" s="16" t="s">
        <v>330</v>
      </c>
      <c r="D277" s="5" t="s">
        <v>28</v>
      </c>
      <c r="E277" s="1" t="s">
        <v>8</v>
      </c>
      <c r="F277" s="14"/>
      <c r="G277" s="7" t="s">
        <v>66</v>
      </c>
      <c r="H277" s="7" t="s">
        <v>1707</v>
      </c>
      <c r="I277" s="7"/>
      <c r="J277" s="8"/>
    </row>
    <row r="278" spans="1:10" ht="70" x14ac:dyDescent="0.35">
      <c r="A278" s="7" t="s">
        <v>326</v>
      </c>
      <c r="B278" s="17" t="s">
        <v>7</v>
      </c>
      <c r="C278" s="16" t="s">
        <v>331</v>
      </c>
      <c r="D278" s="5" t="s">
        <v>28</v>
      </c>
      <c r="E278" s="1" t="s">
        <v>8</v>
      </c>
      <c r="F278" s="14"/>
      <c r="G278" s="7" t="s">
        <v>66</v>
      </c>
      <c r="H278" s="7" t="s">
        <v>1707</v>
      </c>
      <c r="I278" s="7"/>
      <c r="J278" s="8"/>
    </row>
    <row r="279" spans="1:10" ht="70" x14ac:dyDescent="0.35">
      <c r="A279" s="7" t="s">
        <v>326</v>
      </c>
      <c r="B279" s="17" t="s">
        <v>7</v>
      </c>
      <c r="C279" s="16" t="s">
        <v>332</v>
      </c>
      <c r="D279" s="5" t="s">
        <v>28</v>
      </c>
      <c r="E279" s="1" t="s">
        <v>8</v>
      </c>
      <c r="F279" s="14"/>
      <c r="G279" s="7" t="s">
        <v>66</v>
      </c>
      <c r="H279" s="7" t="s">
        <v>1707</v>
      </c>
      <c r="I279" s="7"/>
      <c r="J279" s="8"/>
    </row>
    <row r="280" spans="1:10" ht="70" x14ac:dyDescent="0.35">
      <c r="A280" s="7" t="s">
        <v>326</v>
      </c>
      <c r="B280" s="17" t="s">
        <v>7</v>
      </c>
      <c r="C280" s="16" t="s">
        <v>333</v>
      </c>
      <c r="D280" s="5" t="s">
        <v>28</v>
      </c>
      <c r="E280" s="1" t="s">
        <v>8</v>
      </c>
      <c r="F280" s="14"/>
      <c r="G280" s="7" t="s">
        <v>66</v>
      </c>
      <c r="H280" s="7" t="s">
        <v>1707</v>
      </c>
      <c r="I280" s="7"/>
      <c r="J280" s="8"/>
    </row>
    <row r="281" spans="1:10" ht="70" x14ac:dyDescent="0.35">
      <c r="A281" s="7" t="s">
        <v>326</v>
      </c>
      <c r="B281" s="17" t="s">
        <v>7</v>
      </c>
      <c r="C281" s="16" t="s">
        <v>334</v>
      </c>
      <c r="D281" s="5" t="s">
        <v>28</v>
      </c>
      <c r="E281" s="1" t="s">
        <v>8</v>
      </c>
      <c r="F281" s="14"/>
      <c r="G281" s="7" t="s">
        <v>66</v>
      </c>
      <c r="H281" s="7" t="s">
        <v>1707</v>
      </c>
      <c r="I281" s="7"/>
      <c r="J281" s="8"/>
    </row>
    <row r="282" spans="1:10" ht="70" x14ac:dyDescent="0.35">
      <c r="A282" s="7" t="s">
        <v>326</v>
      </c>
      <c r="B282" s="17" t="s">
        <v>7</v>
      </c>
      <c r="C282" s="16" t="s">
        <v>335</v>
      </c>
      <c r="D282" s="5" t="s">
        <v>28</v>
      </c>
      <c r="E282" s="1" t="s">
        <v>8</v>
      </c>
      <c r="F282" s="14"/>
      <c r="G282" s="7" t="s">
        <v>66</v>
      </c>
      <c r="H282" s="7" t="s">
        <v>1707</v>
      </c>
      <c r="I282" s="7"/>
      <c r="J282" s="8"/>
    </row>
    <row r="283" spans="1:10" ht="70" x14ac:dyDescent="0.35">
      <c r="A283" s="7" t="s">
        <v>326</v>
      </c>
      <c r="B283" s="17" t="s">
        <v>7</v>
      </c>
      <c r="C283" s="16" t="s">
        <v>336</v>
      </c>
      <c r="D283" s="5" t="s">
        <v>28</v>
      </c>
      <c r="E283" s="1" t="s">
        <v>8</v>
      </c>
      <c r="F283" s="14"/>
      <c r="G283" s="7" t="s">
        <v>66</v>
      </c>
      <c r="H283" s="7" t="s">
        <v>1707</v>
      </c>
      <c r="I283" s="7"/>
      <c r="J283" s="8"/>
    </row>
    <row r="284" spans="1:10" ht="70" x14ac:dyDescent="0.35">
      <c r="A284" s="7" t="s">
        <v>326</v>
      </c>
      <c r="B284" s="17" t="s">
        <v>7</v>
      </c>
      <c r="C284" s="16" t="s">
        <v>337</v>
      </c>
      <c r="D284" s="5" t="s">
        <v>28</v>
      </c>
      <c r="E284" s="1" t="s">
        <v>8</v>
      </c>
      <c r="F284" s="14"/>
      <c r="G284" s="7" t="s">
        <v>66</v>
      </c>
      <c r="H284" s="7" t="s">
        <v>1707</v>
      </c>
      <c r="I284" s="7"/>
      <c r="J284" s="8"/>
    </row>
    <row r="285" spans="1:10" ht="70" x14ac:dyDescent="0.35">
      <c r="A285" s="7" t="s">
        <v>326</v>
      </c>
      <c r="B285" s="17" t="s">
        <v>7</v>
      </c>
      <c r="C285" s="16" t="s">
        <v>338</v>
      </c>
      <c r="D285" s="5" t="s">
        <v>28</v>
      </c>
      <c r="E285" s="1" t="s">
        <v>8</v>
      </c>
      <c r="F285" s="14"/>
      <c r="G285" s="7" t="s">
        <v>66</v>
      </c>
      <c r="H285" s="7" t="s">
        <v>1707</v>
      </c>
      <c r="I285" s="7"/>
      <c r="J285" s="8"/>
    </row>
    <row r="286" spans="1:10" ht="70" x14ac:dyDescent="0.35">
      <c r="A286" s="7" t="s">
        <v>326</v>
      </c>
      <c r="B286" s="17" t="s">
        <v>7</v>
      </c>
      <c r="C286" s="16" t="s">
        <v>339</v>
      </c>
      <c r="D286" s="5" t="s">
        <v>28</v>
      </c>
      <c r="E286" s="1" t="s">
        <v>8</v>
      </c>
      <c r="F286" s="14"/>
      <c r="G286" s="7" t="s">
        <v>66</v>
      </c>
      <c r="H286" s="7" t="s">
        <v>1707</v>
      </c>
      <c r="I286" s="7"/>
      <c r="J286" s="8"/>
    </row>
    <row r="287" spans="1:10" ht="70" x14ac:dyDescent="0.35">
      <c r="A287" s="7" t="s">
        <v>326</v>
      </c>
      <c r="B287" s="17" t="s">
        <v>7</v>
      </c>
      <c r="C287" s="16" t="s">
        <v>340</v>
      </c>
      <c r="D287" s="5" t="s">
        <v>28</v>
      </c>
      <c r="E287" s="1" t="s">
        <v>8</v>
      </c>
      <c r="F287" s="14"/>
      <c r="G287" s="7" t="s">
        <v>66</v>
      </c>
      <c r="H287" s="7" t="s">
        <v>1707</v>
      </c>
      <c r="I287" s="7"/>
      <c r="J287" s="8"/>
    </row>
    <row r="288" spans="1:10" ht="70" x14ac:dyDescent="0.35">
      <c r="A288" s="7" t="s">
        <v>326</v>
      </c>
      <c r="B288" s="17" t="s">
        <v>7</v>
      </c>
      <c r="C288" s="18" t="s">
        <v>7</v>
      </c>
      <c r="D288" s="5" t="s">
        <v>28</v>
      </c>
      <c r="E288" s="1" t="s">
        <v>8</v>
      </c>
      <c r="F288" s="14"/>
      <c r="G288" s="7" t="s">
        <v>66</v>
      </c>
      <c r="H288" s="7" t="s">
        <v>1707</v>
      </c>
      <c r="I288" s="7"/>
      <c r="J288" s="8"/>
    </row>
    <row r="289" spans="1:10" ht="20" x14ac:dyDescent="0.35">
      <c r="A289" s="7" t="s">
        <v>341</v>
      </c>
      <c r="B289" s="15" t="s">
        <v>342</v>
      </c>
      <c r="C289" s="16" t="s">
        <v>343</v>
      </c>
      <c r="D289" s="12"/>
      <c r="E289" s="1" t="s">
        <v>8</v>
      </c>
      <c r="F289" s="14"/>
      <c r="G289" s="7" t="s">
        <v>9</v>
      </c>
      <c r="H289" s="7" t="s">
        <v>1641</v>
      </c>
      <c r="I289" s="7"/>
      <c r="J289" s="8"/>
    </row>
    <row r="290" spans="1:10" ht="30" x14ac:dyDescent="0.35">
      <c r="A290" s="7" t="s">
        <v>1722</v>
      </c>
      <c r="B290" s="15" t="s">
        <v>1723</v>
      </c>
      <c r="C290" s="16" t="s">
        <v>1724</v>
      </c>
      <c r="D290" s="12"/>
      <c r="E290" s="1" t="s">
        <v>8</v>
      </c>
      <c r="F290" s="14"/>
      <c r="G290" s="7" t="s">
        <v>9</v>
      </c>
      <c r="H290" s="7" t="s">
        <v>1641</v>
      </c>
      <c r="I290" s="7"/>
      <c r="J290" s="8">
        <v>45737</v>
      </c>
    </row>
    <row r="291" spans="1:10" ht="60" x14ac:dyDescent="0.35">
      <c r="A291" s="7" t="s">
        <v>344</v>
      </c>
      <c r="B291" s="15" t="s">
        <v>345</v>
      </c>
      <c r="C291" s="16" t="s">
        <v>346</v>
      </c>
      <c r="D291" s="5" t="s">
        <v>28</v>
      </c>
      <c r="E291" s="1" t="s">
        <v>8</v>
      </c>
      <c r="F291" s="14"/>
      <c r="G291" s="7" t="s">
        <v>434</v>
      </c>
      <c r="H291" s="7" t="s">
        <v>2364</v>
      </c>
      <c r="I291" s="7"/>
      <c r="J291" s="8">
        <v>45737</v>
      </c>
    </row>
    <row r="292" spans="1:10" ht="30" x14ac:dyDescent="0.35">
      <c r="A292" s="7" t="s">
        <v>347</v>
      </c>
      <c r="B292" s="15" t="s">
        <v>348</v>
      </c>
      <c r="C292" s="16" t="s">
        <v>349</v>
      </c>
      <c r="D292" s="12"/>
      <c r="E292" s="1" t="s">
        <v>8</v>
      </c>
      <c r="F292" s="14"/>
      <c r="G292" s="7" t="s">
        <v>9</v>
      </c>
      <c r="H292" s="7" t="s">
        <v>2261</v>
      </c>
      <c r="I292" s="7"/>
      <c r="J292" s="8"/>
    </row>
    <row r="293" spans="1:10" ht="60" x14ac:dyDescent="0.35">
      <c r="A293" s="7" t="s">
        <v>3000</v>
      </c>
      <c r="B293" s="15" t="s">
        <v>2998</v>
      </c>
      <c r="C293" s="16" t="s">
        <v>2999</v>
      </c>
      <c r="D293" s="5" t="s">
        <v>28</v>
      </c>
      <c r="E293" s="1" t="s">
        <v>8</v>
      </c>
      <c r="F293" s="14"/>
      <c r="G293" s="7" t="s">
        <v>3264</v>
      </c>
      <c r="H293" s="7" t="s">
        <v>1667</v>
      </c>
      <c r="I293" s="7"/>
      <c r="J293" s="8">
        <v>45737</v>
      </c>
    </row>
    <row r="294" spans="1:10" ht="20" x14ac:dyDescent="0.35">
      <c r="A294" s="7" t="s">
        <v>350</v>
      </c>
      <c r="B294" s="15" t="s">
        <v>351</v>
      </c>
      <c r="C294" s="16" t="s">
        <v>352</v>
      </c>
      <c r="D294" s="12"/>
      <c r="E294" s="1" t="s">
        <v>8</v>
      </c>
      <c r="F294" s="14"/>
      <c r="G294" s="7" t="s">
        <v>9</v>
      </c>
      <c r="H294" s="7" t="s">
        <v>1642</v>
      </c>
      <c r="I294" s="7"/>
      <c r="J294" s="8"/>
    </row>
    <row r="295" spans="1:10" ht="30" x14ac:dyDescent="0.35">
      <c r="A295" s="7" t="s">
        <v>353</v>
      </c>
      <c r="B295" s="15" t="s">
        <v>354</v>
      </c>
      <c r="C295" s="16" t="s">
        <v>355</v>
      </c>
      <c r="D295" s="12"/>
      <c r="E295" s="1" t="s">
        <v>8</v>
      </c>
      <c r="F295" s="14"/>
      <c r="G295" s="7" t="s">
        <v>9</v>
      </c>
      <c r="H295" s="7" t="s">
        <v>2262</v>
      </c>
      <c r="I295" s="7"/>
      <c r="J295" s="8"/>
    </row>
    <row r="296" spans="1:10" ht="80" x14ac:dyDescent="0.35">
      <c r="A296" s="7" t="s">
        <v>356</v>
      </c>
      <c r="B296" s="15" t="s">
        <v>357</v>
      </c>
      <c r="C296" s="16" t="s">
        <v>358</v>
      </c>
      <c r="D296" s="12"/>
      <c r="E296" s="1" t="s">
        <v>8</v>
      </c>
      <c r="F296" s="14"/>
      <c r="G296" s="7" t="s">
        <v>9</v>
      </c>
      <c r="H296" s="7" t="s">
        <v>2263</v>
      </c>
      <c r="I296" s="7"/>
      <c r="J296" s="8"/>
    </row>
    <row r="297" spans="1:10" ht="60" x14ac:dyDescent="0.35">
      <c r="A297" s="7" t="s">
        <v>359</v>
      </c>
      <c r="B297" s="15" t="s">
        <v>360</v>
      </c>
      <c r="C297" s="16" t="s">
        <v>361</v>
      </c>
      <c r="D297" s="5" t="s">
        <v>28</v>
      </c>
      <c r="E297" s="1" t="s">
        <v>8</v>
      </c>
      <c r="F297" s="14"/>
      <c r="G297" s="7" t="s">
        <v>235</v>
      </c>
      <c r="H297" s="7" t="s">
        <v>2336</v>
      </c>
      <c r="I297" s="7" t="s">
        <v>197</v>
      </c>
      <c r="J297" s="8">
        <v>45737</v>
      </c>
    </row>
    <row r="298" spans="1:10" ht="60" x14ac:dyDescent="0.35">
      <c r="A298" s="7" t="s">
        <v>362</v>
      </c>
      <c r="B298" s="15" t="s">
        <v>7</v>
      </c>
      <c r="C298" s="16" t="s">
        <v>363</v>
      </c>
      <c r="D298" s="5" t="s">
        <v>28</v>
      </c>
      <c r="E298" s="14"/>
      <c r="F298" s="14"/>
      <c r="G298" s="7" t="s">
        <v>9</v>
      </c>
      <c r="H298" s="7" t="s">
        <v>1647</v>
      </c>
      <c r="I298" s="7"/>
      <c r="J298" s="8"/>
    </row>
    <row r="299" spans="1:10" ht="20" x14ac:dyDescent="0.35">
      <c r="A299" s="7" t="s">
        <v>364</v>
      </c>
      <c r="B299" s="15" t="s">
        <v>7</v>
      </c>
      <c r="C299" s="16" t="s">
        <v>7</v>
      </c>
      <c r="D299" s="5" t="s">
        <v>28</v>
      </c>
      <c r="E299" s="1" t="s">
        <v>8</v>
      </c>
      <c r="F299" s="14"/>
      <c r="G299" s="7" t="s">
        <v>196</v>
      </c>
      <c r="H299" s="7"/>
      <c r="I299" s="7" t="s">
        <v>197</v>
      </c>
      <c r="J299" s="8">
        <v>45737</v>
      </c>
    </row>
    <row r="300" spans="1:10" ht="70" x14ac:dyDescent="0.35">
      <c r="A300" s="7" t="s">
        <v>365</v>
      </c>
      <c r="B300" s="15" t="s">
        <v>366</v>
      </c>
      <c r="C300" s="16" t="s">
        <v>367</v>
      </c>
      <c r="D300" s="5" t="s">
        <v>28</v>
      </c>
      <c r="E300" s="14"/>
      <c r="F300" s="14"/>
      <c r="G300" s="7" t="s">
        <v>368</v>
      </c>
      <c r="H300" s="7" t="s">
        <v>2264</v>
      </c>
      <c r="I300" s="7"/>
      <c r="J300" s="8"/>
    </row>
    <row r="301" spans="1:10" ht="30" x14ac:dyDescent="0.35">
      <c r="A301" s="7" t="s">
        <v>1554</v>
      </c>
      <c r="B301" s="15" t="s">
        <v>1555</v>
      </c>
      <c r="C301" s="16" t="s">
        <v>1556</v>
      </c>
      <c r="D301" s="12"/>
      <c r="E301" s="1" t="s">
        <v>8</v>
      </c>
      <c r="F301" s="14"/>
      <c r="G301" s="7" t="s">
        <v>9</v>
      </c>
      <c r="H301" s="7" t="s">
        <v>2306</v>
      </c>
      <c r="I301" s="7"/>
      <c r="J301" s="8"/>
    </row>
    <row r="302" spans="1:10" ht="20" x14ac:dyDescent="0.35">
      <c r="A302" s="7" t="s">
        <v>1752</v>
      </c>
      <c r="B302" s="15" t="s">
        <v>1750</v>
      </c>
      <c r="C302" s="16" t="s">
        <v>2317</v>
      </c>
      <c r="D302" s="6" t="s">
        <v>28</v>
      </c>
      <c r="E302" s="14"/>
      <c r="F302" s="14"/>
      <c r="G302" s="7" t="s">
        <v>849</v>
      </c>
      <c r="H302" s="7" t="s">
        <v>850</v>
      </c>
      <c r="I302" s="7"/>
      <c r="J302" s="8"/>
    </row>
    <row r="303" spans="1:10" ht="90" x14ac:dyDescent="0.35">
      <c r="A303" s="7" t="s">
        <v>369</v>
      </c>
      <c r="B303" s="15" t="s">
        <v>2320</v>
      </c>
      <c r="C303" s="16" t="s">
        <v>371</v>
      </c>
      <c r="D303" s="6" t="s">
        <v>28</v>
      </c>
      <c r="E303" s="14"/>
      <c r="F303" s="14"/>
      <c r="G303" s="7" t="s">
        <v>57</v>
      </c>
      <c r="H303" s="7" t="s">
        <v>1687</v>
      </c>
      <c r="I303" s="7"/>
      <c r="J303" s="8"/>
    </row>
    <row r="304" spans="1:10" ht="50" x14ac:dyDescent="0.35">
      <c r="A304" s="7" t="s">
        <v>372</v>
      </c>
      <c r="B304" s="15" t="s">
        <v>373</v>
      </c>
      <c r="C304" s="16" t="s">
        <v>374</v>
      </c>
      <c r="D304" s="5" t="s">
        <v>28</v>
      </c>
      <c r="E304" s="14"/>
      <c r="F304" s="14"/>
      <c r="G304" s="7" t="s">
        <v>368</v>
      </c>
      <c r="H304" s="7" t="s">
        <v>2264</v>
      </c>
      <c r="I304" s="7"/>
      <c r="J304" s="8"/>
    </row>
    <row r="305" spans="1:10" ht="60" x14ac:dyDescent="0.35">
      <c r="A305" s="7" t="s">
        <v>2955</v>
      </c>
      <c r="B305" s="15" t="s">
        <v>2953</v>
      </c>
      <c r="C305" s="16" t="s">
        <v>2954</v>
      </c>
      <c r="D305" s="5" t="s">
        <v>28</v>
      </c>
      <c r="E305" s="1" t="s">
        <v>8</v>
      </c>
      <c r="F305" s="14"/>
      <c r="G305" s="7" t="s">
        <v>3264</v>
      </c>
      <c r="H305" s="7" t="s">
        <v>1667</v>
      </c>
      <c r="I305" s="7"/>
      <c r="J305" s="8">
        <v>45737</v>
      </c>
    </row>
    <row r="306" spans="1:10" ht="40" x14ac:dyDescent="0.35">
      <c r="A306" s="7" t="s">
        <v>376</v>
      </c>
      <c r="B306" s="15" t="s">
        <v>7</v>
      </c>
      <c r="C306" s="16" t="s">
        <v>7</v>
      </c>
      <c r="D306" s="12"/>
      <c r="E306" s="1" t="s">
        <v>8</v>
      </c>
      <c r="F306" s="14"/>
      <c r="G306" s="7" t="s">
        <v>9</v>
      </c>
      <c r="H306" s="7" t="s">
        <v>1648</v>
      </c>
      <c r="I306" s="7"/>
      <c r="J306" s="8"/>
    </row>
    <row r="307" spans="1:10" ht="60" x14ac:dyDescent="0.35">
      <c r="A307" s="7" t="s">
        <v>2901</v>
      </c>
      <c r="B307" s="15" t="s">
        <v>2899</v>
      </c>
      <c r="C307" s="16" t="s">
        <v>2900</v>
      </c>
      <c r="D307" s="5" t="s">
        <v>28</v>
      </c>
      <c r="E307" s="1" t="s">
        <v>8</v>
      </c>
      <c r="F307" s="14"/>
      <c r="G307" s="7" t="s">
        <v>3264</v>
      </c>
      <c r="H307" s="7" t="s">
        <v>1667</v>
      </c>
      <c r="I307" s="7"/>
      <c r="J307" s="8">
        <v>45737</v>
      </c>
    </row>
    <row r="308" spans="1:10" ht="60" x14ac:dyDescent="0.35">
      <c r="A308" s="7" t="s">
        <v>2852</v>
      </c>
      <c r="B308" s="15"/>
      <c r="C308" s="16" t="s">
        <v>2851</v>
      </c>
      <c r="D308" s="5" t="s">
        <v>28</v>
      </c>
      <c r="E308" s="1" t="s">
        <v>8</v>
      </c>
      <c r="F308" s="14"/>
      <c r="G308" s="7" t="s">
        <v>3264</v>
      </c>
      <c r="H308" s="7" t="s">
        <v>1667</v>
      </c>
      <c r="I308" s="7"/>
      <c r="J308" s="8">
        <v>45737</v>
      </c>
    </row>
    <row r="309" spans="1:10" ht="60" x14ac:dyDescent="0.35">
      <c r="A309" s="7" t="s">
        <v>3012</v>
      </c>
      <c r="B309" s="15" t="s">
        <v>3010</v>
      </c>
      <c r="C309" s="16" t="s">
        <v>3011</v>
      </c>
      <c r="D309" s="5" t="s">
        <v>28</v>
      </c>
      <c r="E309" s="1" t="s">
        <v>8</v>
      </c>
      <c r="F309" s="14"/>
      <c r="G309" s="7" t="s">
        <v>3264</v>
      </c>
      <c r="H309" s="7" t="s">
        <v>1667</v>
      </c>
      <c r="I309" s="7"/>
      <c r="J309" s="8">
        <v>45737</v>
      </c>
    </row>
    <row r="310" spans="1:10" ht="60" x14ac:dyDescent="0.35">
      <c r="A310" s="7" t="s">
        <v>3006</v>
      </c>
      <c r="B310" s="15" t="s">
        <v>3004</v>
      </c>
      <c r="C310" s="16" t="s">
        <v>3005</v>
      </c>
      <c r="D310" s="5" t="s">
        <v>28</v>
      </c>
      <c r="E310" s="1" t="s">
        <v>8</v>
      </c>
      <c r="F310" s="14"/>
      <c r="G310" s="7" t="s">
        <v>3264</v>
      </c>
      <c r="H310" s="7" t="s">
        <v>1667</v>
      </c>
      <c r="I310" s="7"/>
      <c r="J310" s="8">
        <v>45737</v>
      </c>
    </row>
    <row r="311" spans="1:10" ht="60" x14ac:dyDescent="0.35">
      <c r="A311" s="7" t="s">
        <v>3219</v>
      </c>
      <c r="B311" s="15" t="s">
        <v>3217</v>
      </c>
      <c r="C311" s="16" t="s">
        <v>3218</v>
      </c>
      <c r="D311" s="5" t="s">
        <v>28</v>
      </c>
      <c r="E311" s="1" t="s">
        <v>8</v>
      </c>
      <c r="F311" s="14"/>
      <c r="G311" s="7" t="s">
        <v>3264</v>
      </c>
      <c r="H311" s="7" t="s">
        <v>1667</v>
      </c>
      <c r="I311" s="7"/>
      <c r="J311" s="8">
        <v>45737</v>
      </c>
    </row>
    <row r="312" spans="1:10" ht="60" x14ac:dyDescent="0.35">
      <c r="A312" s="7" t="s">
        <v>2934</v>
      </c>
      <c r="B312" s="15"/>
      <c r="C312" s="16" t="s">
        <v>2933</v>
      </c>
      <c r="D312" s="5" t="s">
        <v>28</v>
      </c>
      <c r="E312" s="1" t="s">
        <v>8</v>
      </c>
      <c r="F312" s="14"/>
      <c r="G312" s="7" t="s">
        <v>3264</v>
      </c>
      <c r="H312" s="7" t="s">
        <v>1667</v>
      </c>
      <c r="I312" s="7"/>
      <c r="J312" s="8">
        <v>45737</v>
      </c>
    </row>
    <row r="313" spans="1:10" ht="60" x14ac:dyDescent="0.35">
      <c r="A313" s="7" t="s">
        <v>3063</v>
      </c>
      <c r="B313" s="15" t="s">
        <v>3061</v>
      </c>
      <c r="C313" s="16" t="s">
        <v>3062</v>
      </c>
      <c r="D313" s="5" t="s">
        <v>28</v>
      </c>
      <c r="E313" s="1" t="s">
        <v>8</v>
      </c>
      <c r="F313" s="14"/>
      <c r="G313" s="7" t="s">
        <v>3264</v>
      </c>
      <c r="H313" s="7" t="s">
        <v>1667</v>
      </c>
      <c r="I313" s="7"/>
      <c r="J313" s="8">
        <v>45737</v>
      </c>
    </row>
    <row r="314" spans="1:10" ht="60" x14ac:dyDescent="0.35">
      <c r="A314" s="7" t="s">
        <v>2844</v>
      </c>
      <c r="B314" s="15"/>
      <c r="C314" s="16" t="s">
        <v>2843</v>
      </c>
      <c r="D314" s="5" t="s">
        <v>28</v>
      </c>
      <c r="E314" s="1" t="s">
        <v>8</v>
      </c>
      <c r="F314" s="14"/>
      <c r="G314" s="7" t="s">
        <v>3264</v>
      </c>
      <c r="H314" s="7" t="s">
        <v>1667</v>
      </c>
      <c r="I314" s="7"/>
      <c r="J314" s="8">
        <v>45737</v>
      </c>
    </row>
    <row r="315" spans="1:10" ht="60" x14ac:dyDescent="0.35">
      <c r="A315" s="7" t="s">
        <v>2961</v>
      </c>
      <c r="B315" s="15" t="s">
        <v>2959</v>
      </c>
      <c r="C315" s="16" t="s">
        <v>2960</v>
      </c>
      <c r="D315" s="5" t="s">
        <v>28</v>
      </c>
      <c r="E315" s="1" t="s">
        <v>8</v>
      </c>
      <c r="F315" s="14"/>
      <c r="G315" s="7" t="s">
        <v>3264</v>
      </c>
      <c r="H315" s="7" t="s">
        <v>1667</v>
      </c>
      <c r="I315" s="7"/>
      <c r="J315" s="8">
        <v>45737</v>
      </c>
    </row>
    <row r="316" spans="1:10" ht="60" x14ac:dyDescent="0.35">
      <c r="A316" s="7" t="s">
        <v>3039</v>
      </c>
      <c r="B316" s="15" t="s">
        <v>3037</v>
      </c>
      <c r="C316" s="16" t="s">
        <v>3038</v>
      </c>
      <c r="D316" s="5" t="s">
        <v>28</v>
      </c>
      <c r="E316" s="1" t="s">
        <v>8</v>
      </c>
      <c r="F316" s="14"/>
      <c r="G316" s="7" t="s">
        <v>3264</v>
      </c>
      <c r="H316" s="7" t="s">
        <v>1667</v>
      </c>
      <c r="I316" s="7"/>
      <c r="J316" s="8">
        <v>45737</v>
      </c>
    </row>
    <row r="317" spans="1:10" ht="60" x14ac:dyDescent="0.35">
      <c r="A317" s="7" t="s">
        <v>3108</v>
      </c>
      <c r="B317" s="15" t="s">
        <v>3106</v>
      </c>
      <c r="C317" s="16" t="s">
        <v>3107</v>
      </c>
      <c r="D317" s="5" t="s">
        <v>28</v>
      </c>
      <c r="E317" s="1" t="s">
        <v>8</v>
      </c>
      <c r="F317" s="14"/>
      <c r="G317" s="7" t="s">
        <v>3264</v>
      </c>
      <c r="H317" s="7" t="s">
        <v>1667</v>
      </c>
      <c r="I317" s="7"/>
      <c r="J317" s="8">
        <v>45737</v>
      </c>
    </row>
    <row r="318" spans="1:10" ht="60" x14ac:dyDescent="0.35">
      <c r="A318" s="7" t="s">
        <v>3048</v>
      </c>
      <c r="B318" s="15" t="s">
        <v>3046</v>
      </c>
      <c r="C318" s="16" t="s">
        <v>3047</v>
      </c>
      <c r="D318" s="5" t="s">
        <v>28</v>
      </c>
      <c r="E318" s="1" t="s">
        <v>8</v>
      </c>
      <c r="F318" s="14"/>
      <c r="G318" s="7" t="s">
        <v>3264</v>
      </c>
      <c r="H318" s="7" t="s">
        <v>1667</v>
      </c>
      <c r="I318" s="7"/>
      <c r="J318" s="8">
        <v>45737</v>
      </c>
    </row>
    <row r="319" spans="1:10" ht="110" x14ac:dyDescent="0.35">
      <c r="A319" s="7" t="s">
        <v>377</v>
      </c>
      <c r="B319" s="15" t="s">
        <v>378</v>
      </c>
      <c r="C319" s="16" t="s">
        <v>379</v>
      </c>
      <c r="D319" s="5" t="s">
        <v>28</v>
      </c>
      <c r="E319" s="1" t="s">
        <v>8</v>
      </c>
      <c r="F319" s="14"/>
      <c r="G319" s="7" t="s">
        <v>66</v>
      </c>
      <c r="H319" s="7" t="s">
        <v>2254</v>
      </c>
      <c r="I319" s="7"/>
      <c r="J319" s="8"/>
    </row>
    <row r="320" spans="1:10" ht="60" x14ac:dyDescent="0.35">
      <c r="A320" s="7" t="s">
        <v>2976</v>
      </c>
      <c r="B320" s="15" t="s">
        <v>2974</v>
      </c>
      <c r="C320" s="16" t="s">
        <v>2975</v>
      </c>
      <c r="D320" s="5" t="s">
        <v>28</v>
      </c>
      <c r="E320" s="1" t="s">
        <v>8</v>
      </c>
      <c r="F320" s="14"/>
      <c r="G320" s="7" t="s">
        <v>3264</v>
      </c>
      <c r="H320" s="7" t="s">
        <v>1667</v>
      </c>
      <c r="I320" s="7"/>
      <c r="J320" s="8">
        <v>45737</v>
      </c>
    </row>
    <row r="321" spans="1:10" ht="60" x14ac:dyDescent="0.35">
      <c r="A321" s="7" t="s">
        <v>2886</v>
      </c>
      <c r="B321" s="15"/>
      <c r="C321" s="16" t="s">
        <v>2885</v>
      </c>
      <c r="D321" s="5" t="s">
        <v>28</v>
      </c>
      <c r="E321" s="1" t="s">
        <v>8</v>
      </c>
      <c r="F321" s="14"/>
      <c r="G321" s="7" t="s">
        <v>3264</v>
      </c>
      <c r="H321" s="7" t="s">
        <v>1667</v>
      </c>
      <c r="I321" s="7"/>
      <c r="J321" s="8">
        <v>45737</v>
      </c>
    </row>
    <row r="322" spans="1:10" ht="60" x14ac:dyDescent="0.35">
      <c r="A322" s="7" t="s">
        <v>2882</v>
      </c>
      <c r="B322" s="15"/>
      <c r="C322" s="16" t="s">
        <v>2881</v>
      </c>
      <c r="D322" s="5" t="s">
        <v>28</v>
      </c>
      <c r="E322" s="1" t="s">
        <v>8</v>
      </c>
      <c r="F322" s="14"/>
      <c r="G322" s="7" t="s">
        <v>3264</v>
      </c>
      <c r="H322" s="7" t="s">
        <v>1667</v>
      </c>
      <c r="I322" s="7"/>
      <c r="J322" s="8">
        <v>45737</v>
      </c>
    </row>
    <row r="323" spans="1:10" ht="60" x14ac:dyDescent="0.35">
      <c r="A323" s="7" t="s">
        <v>2898</v>
      </c>
      <c r="B323" s="15" t="s">
        <v>2896</v>
      </c>
      <c r="C323" s="16" t="s">
        <v>2897</v>
      </c>
      <c r="D323" s="5" t="s">
        <v>28</v>
      </c>
      <c r="E323" s="1" t="s">
        <v>8</v>
      </c>
      <c r="F323" s="14"/>
      <c r="G323" s="7" t="s">
        <v>3264</v>
      </c>
      <c r="H323" s="7" t="s">
        <v>1667</v>
      </c>
      <c r="I323" s="7"/>
      <c r="J323" s="8">
        <v>45737</v>
      </c>
    </row>
    <row r="324" spans="1:10" ht="60" x14ac:dyDescent="0.35">
      <c r="A324" s="7" t="s">
        <v>2979</v>
      </c>
      <c r="B324" s="15" t="s">
        <v>2977</v>
      </c>
      <c r="C324" s="16" t="s">
        <v>2978</v>
      </c>
      <c r="D324" s="5" t="s">
        <v>28</v>
      </c>
      <c r="E324" s="1" t="s">
        <v>8</v>
      </c>
      <c r="F324" s="14"/>
      <c r="G324" s="7" t="s">
        <v>3264</v>
      </c>
      <c r="H324" s="7" t="s">
        <v>1667</v>
      </c>
      <c r="I324" s="7"/>
      <c r="J324" s="8">
        <v>45737</v>
      </c>
    </row>
    <row r="325" spans="1:10" ht="60" x14ac:dyDescent="0.35">
      <c r="A325" s="7" t="s">
        <v>3186</v>
      </c>
      <c r="B325" s="15" t="s">
        <v>3184</v>
      </c>
      <c r="C325" s="16" t="s">
        <v>3185</v>
      </c>
      <c r="D325" s="5" t="s">
        <v>28</v>
      </c>
      <c r="E325" s="1" t="s">
        <v>8</v>
      </c>
      <c r="F325" s="14"/>
      <c r="G325" s="7" t="s">
        <v>3264</v>
      </c>
      <c r="H325" s="7" t="s">
        <v>1667</v>
      </c>
      <c r="I325" s="7"/>
      <c r="J325" s="8">
        <v>45737</v>
      </c>
    </row>
    <row r="326" spans="1:10" ht="60" x14ac:dyDescent="0.35">
      <c r="A326" s="7" t="s">
        <v>2858</v>
      </c>
      <c r="B326" s="15"/>
      <c r="C326" s="16" t="s">
        <v>2857</v>
      </c>
      <c r="D326" s="5" t="s">
        <v>28</v>
      </c>
      <c r="E326" s="1" t="s">
        <v>8</v>
      </c>
      <c r="F326" s="14"/>
      <c r="G326" s="7" t="s">
        <v>3264</v>
      </c>
      <c r="H326" s="7" t="s">
        <v>1667</v>
      </c>
      <c r="I326" s="7"/>
      <c r="J326" s="8">
        <v>45737</v>
      </c>
    </row>
    <row r="327" spans="1:10" ht="60" x14ac:dyDescent="0.35">
      <c r="A327" s="7" t="s">
        <v>3180</v>
      </c>
      <c r="B327" s="15" t="s">
        <v>3178</v>
      </c>
      <c r="C327" s="16" t="s">
        <v>3179</v>
      </c>
      <c r="D327" s="5" t="s">
        <v>28</v>
      </c>
      <c r="E327" s="1" t="s">
        <v>8</v>
      </c>
      <c r="F327" s="14"/>
      <c r="G327" s="7" t="s">
        <v>3264</v>
      </c>
      <c r="H327" s="7" t="s">
        <v>1667</v>
      </c>
      <c r="I327" s="7"/>
      <c r="J327" s="8">
        <v>45737</v>
      </c>
    </row>
    <row r="328" spans="1:10" ht="60" x14ac:dyDescent="0.35">
      <c r="A328" s="7" t="s">
        <v>3165</v>
      </c>
      <c r="B328" s="15" t="s">
        <v>3163</v>
      </c>
      <c r="C328" s="16" t="s">
        <v>3164</v>
      </c>
      <c r="D328" s="5" t="s">
        <v>28</v>
      </c>
      <c r="E328" s="1" t="s">
        <v>8</v>
      </c>
      <c r="F328" s="14"/>
      <c r="G328" s="7" t="s">
        <v>3264</v>
      </c>
      <c r="H328" s="7" t="s">
        <v>1667</v>
      </c>
      <c r="I328" s="7"/>
      <c r="J328" s="8">
        <v>45737</v>
      </c>
    </row>
    <row r="329" spans="1:10" ht="60" x14ac:dyDescent="0.35">
      <c r="A329" s="7" t="s">
        <v>3177</v>
      </c>
      <c r="B329" s="15" t="s">
        <v>3175</v>
      </c>
      <c r="C329" s="16" t="s">
        <v>3176</v>
      </c>
      <c r="D329" s="5" t="s">
        <v>28</v>
      </c>
      <c r="E329" s="1" t="s">
        <v>8</v>
      </c>
      <c r="F329" s="14"/>
      <c r="G329" s="7" t="s">
        <v>3264</v>
      </c>
      <c r="H329" s="7" t="s">
        <v>1667</v>
      </c>
      <c r="I329" s="7"/>
      <c r="J329" s="8">
        <v>45737</v>
      </c>
    </row>
    <row r="330" spans="1:10" ht="60" x14ac:dyDescent="0.35">
      <c r="A330" s="7" t="s">
        <v>3168</v>
      </c>
      <c r="B330" s="15" t="s">
        <v>3166</v>
      </c>
      <c r="C330" s="16" t="s">
        <v>3167</v>
      </c>
      <c r="D330" s="5" t="s">
        <v>28</v>
      </c>
      <c r="E330" s="1" t="s">
        <v>8</v>
      </c>
      <c r="F330" s="14"/>
      <c r="G330" s="7" t="s">
        <v>3264</v>
      </c>
      <c r="H330" s="7" t="s">
        <v>1667</v>
      </c>
      <c r="I330" s="7"/>
      <c r="J330" s="8">
        <v>45737</v>
      </c>
    </row>
    <row r="331" spans="1:10" ht="20" x14ac:dyDescent="0.35">
      <c r="A331" s="7" t="s">
        <v>380</v>
      </c>
      <c r="B331" s="15" t="s">
        <v>381</v>
      </c>
      <c r="C331" s="16" t="s">
        <v>382</v>
      </c>
      <c r="D331" s="12"/>
      <c r="E331" s="1" t="s">
        <v>8</v>
      </c>
      <c r="F331" s="14"/>
      <c r="G331" s="7" t="s">
        <v>9</v>
      </c>
      <c r="H331" s="7" t="s">
        <v>1649</v>
      </c>
      <c r="I331" s="7"/>
      <c r="J331" s="8"/>
    </row>
    <row r="332" spans="1:10" ht="60" x14ac:dyDescent="0.35">
      <c r="A332" s="7" t="s">
        <v>3240</v>
      </c>
      <c r="B332" s="15" t="s">
        <v>3238</v>
      </c>
      <c r="C332" s="16" t="s">
        <v>3239</v>
      </c>
      <c r="D332" s="5" t="s">
        <v>28</v>
      </c>
      <c r="E332" s="1" t="s">
        <v>8</v>
      </c>
      <c r="F332" s="14"/>
      <c r="G332" s="7" t="s">
        <v>3264</v>
      </c>
      <c r="H332" s="7" t="s">
        <v>1667</v>
      </c>
      <c r="I332" s="7"/>
      <c r="J332" s="8">
        <v>45737</v>
      </c>
    </row>
    <row r="333" spans="1:10" ht="60" x14ac:dyDescent="0.35">
      <c r="A333" s="7" t="s">
        <v>3234</v>
      </c>
      <c r="B333" s="15" t="s">
        <v>3232</v>
      </c>
      <c r="C333" s="16" t="s">
        <v>3233</v>
      </c>
      <c r="D333" s="5" t="s">
        <v>28</v>
      </c>
      <c r="E333" s="1" t="s">
        <v>8</v>
      </c>
      <c r="F333" s="14"/>
      <c r="G333" s="7" t="s">
        <v>3264</v>
      </c>
      <c r="H333" s="7" t="s">
        <v>1667</v>
      </c>
      <c r="I333" s="7"/>
      <c r="J333" s="8">
        <v>45737</v>
      </c>
    </row>
    <row r="334" spans="1:10" ht="60" x14ac:dyDescent="0.35">
      <c r="A334" s="7" t="s">
        <v>3111</v>
      </c>
      <c r="B334" s="15" t="s">
        <v>3109</v>
      </c>
      <c r="C334" s="16" t="s">
        <v>3110</v>
      </c>
      <c r="D334" s="5" t="s">
        <v>28</v>
      </c>
      <c r="E334" s="1" t="s">
        <v>8</v>
      </c>
      <c r="F334" s="14"/>
      <c r="G334" s="7" t="s">
        <v>3264</v>
      </c>
      <c r="H334" s="7" t="s">
        <v>1667</v>
      </c>
      <c r="I334" s="7"/>
      <c r="J334" s="8">
        <v>45737</v>
      </c>
    </row>
    <row r="335" spans="1:10" ht="60" x14ac:dyDescent="0.35">
      <c r="A335" s="7" t="s">
        <v>2991</v>
      </c>
      <c r="B335" s="15" t="s">
        <v>2989</v>
      </c>
      <c r="C335" s="16" t="s">
        <v>2990</v>
      </c>
      <c r="D335" s="5" t="s">
        <v>28</v>
      </c>
      <c r="E335" s="1" t="s">
        <v>8</v>
      </c>
      <c r="F335" s="14"/>
      <c r="G335" s="7" t="s">
        <v>3264</v>
      </c>
      <c r="H335" s="7" t="s">
        <v>1667</v>
      </c>
      <c r="I335" s="7"/>
      <c r="J335" s="8">
        <v>45737</v>
      </c>
    </row>
    <row r="336" spans="1:10" ht="60" x14ac:dyDescent="0.35">
      <c r="A336" s="7" t="s">
        <v>3216</v>
      </c>
      <c r="B336" s="15" t="s">
        <v>3214</v>
      </c>
      <c r="C336" s="16" t="s">
        <v>3215</v>
      </c>
      <c r="D336" s="5" t="s">
        <v>28</v>
      </c>
      <c r="E336" s="1" t="s">
        <v>8</v>
      </c>
      <c r="F336" s="14"/>
      <c r="G336" s="7" t="s">
        <v>3264</v>
      </c>
      <c r="H336" s="7" t="s">
        <v>1667</v>
      </c>
      <c r="I336" s="7"/>
      <c r="J336" s="8">
        <v>45737</v>
      </c>
    </row>
    <row r="337" spans="1:10" ht="60" x14ac:dyDescent="0.35">
      <c r="A337" s="7" t="s">
        <v>2918</v>
      </c>
      <c r="B337" s="15"/>
      <c r="C337" s="16" t="s">
        <v>2917</v>
      </c>
      <c r="D337" s="5" t="s">
        <v>28</v>
      </c>
      <c r="E337" s="1" t="s">
        <v>8</v>
      </c>
      <c r="F337" s="14"/>
      <c r="G337" s="7" t="s">
        <v>3264</v>
      </c>
      <c r="H337" s="7" t="s">
        <v>1667</v>
      </c>
      <c r="I337" s="7"/>
      <c r="J337" s="8">
        <v>45737</v>
      </c>
    </row>
    <row r="338" spans="1:10" ht="60" x14ac:dyDescent="0.35">
      <c r="A338" s="7" t="s">
        <v>2982</v>
      </c>
      <c r="B338" s="15" t="s">
        <v>2980</v>
      </c>
      <c r="C338" s="16" t="s">
        <v>2981</v>
      </c>
      <c r="D338" s="5" t="s">
        <v>28</v>
      </c>
      <c r="E338" s="1" t="s">
        <v>8</v>
      </c>
      <c r="F338" s="14"/>
      <c r="G338" s="7" t="s">
        <v>3264</v>
      </c>
      <c r="H338" s="7" t="s">
        <v>1667</v>
      </c>
      <c r="I338" s="7"/>
      <c r="J338" s="8">
        <v>45737</v>
      </c>
    </row>
    <row r="339" spans="1:10" ht="60" x14ac:dyDescent="0.35">
      <c r="A339" s="7" t="s">
        <v>2930</v>
      </c>
      <c r="B339" s="15"/>
      <c r="C339" s="16" t="s">
        <v>2929</v>
      </c>
      <c r="D339" s="5" t="s">
        <v>28</v>
      </c>
      <c r="E339" s="1" t="s">
        <v>8</v>
      </c>
      <c r="F339" s="14"/>
      <c r="G339" s="7" t="s">
        <v>3264</v>
      </c>
      <c r="H339" s="7" t="s">
        <v>1667</v>
      </c>
      <c r="I339" s="7"/>
      <c r="J339" s="8">
        <v>45737</v>
      </c>
    </row>
    <row r="340" spans="1:10" ht="60" x14ac:dyDescent="0.35">
      <c r="A340" s="7" t="s">
        <v>2958</v>
      </c>
      <c r="B340" s="15" t="s">
        <v>2956</v>
      </c>
      <c r="C340" s="16" t="s">
        <v>2957</v>
      </c>
      <c r="D340" s="5" t="s">
        <v>28</v>
      </c>
      <c r="E340" s="1" t="s">
        <v>8</v>
      </c>
      <c r="F340" s="14"/>
      <c r="G340" s="7" t="s">
        <v>3264</v>
      </c>
      <c r="H340" s="7" t="s">
        <v>1667</v>
      </c>
      <c r="I340" s="7"/>
      <c r="J340" s="8">
        <v>45737</v>
      </c>
    </row>
    <row r="341" spans="1:10" ht="60" x14ac:dyDescent="0.35">
      <c r="A341" s="7" t="s">
        <v>3144</v>
      </c>
      <c r="B341" s="15" t="s">
        <v>3142</v>
      </c>
      <c r="C341" s="16" t="s">
        <v>3143</v>
      </c>
      <c r="D341" s="5" t="s">
        <v>28</v>
      </c>
      <c r="E341" s="1" t="s">
        <v>8</v>
      </c>
      <c r="F341" s="14"/>
      <c r="G341" s="7" t="s">
        <v>3264</v>
      </c>
      <c r="H341" s="7" t="s">
        <v>1667</v>
      </c>
      <c r="I341" s="7"/>
      <c r="J341" s="8">
        <v>45737</v>
      </c>
    </row>
    <row r="342" spans="1:10" ht="60" x14ac:dyDescent="0.35">
      <c r="A342" s="7" t="s">
        <v>3237</v>
      </c>
      <c r="B342" s="15" t="s">
        <v>3235</v>
      </c>
      <c r="C342" s="16" t="s">
        <v>3236</v>
      </c>
      <c r="D342" s="5" t="s">
        <v>28</v>
      </c>
      <c r="E342" s="1" t="s">
        <v>8</v>
      </c>
      <c r="F342" s="14"/>
      <c r="G342" s="7" t="s">
        <v>3264</v>
      </c>
      <c r="H342" s="7" t="s">
        <v>1667</v>
      </c>
      <c r="I342" s="7"/>
      <c r="J342" s="8">
        <v>45737</v>
      </c>
    </row>
    <row r="343" spans="1:10" ht="60" x14ac:dyDescent="0.35">
      <c r="A343" s="7" t="s">
        <v>3033</v>
      </c>
      <c r="B343" s="15" t="s">
        <v>3031</v>
      </c>
      <c r="C343" s="16" t="s">
        <v>3032</v>
      </c>
      <c r="D343" s="5" t="s">
        <v>28</v>
      </c>
      <c r="E343" s="1" t="s">
        <v>8</v>
      </c>
      <c r="F343" s="14"/>
      <c r="G343" s="7" t="s">
        <v>3264</v>
      </c>
      <c r="H343" s="7" t="s">
        <v>1667</v>
      </c>
      <c r="I343" s="7"/>
      <c r="J343" s="8">
        <v>45737</v>
      </c>
    </row>
    <row r="344" spans="1:10" ht="60" x14ac:dyDescent="0.35">
      <c r="A344" s="7" t="s">
        <v>3246</v>
      </c>
      <c r="B344" s="15" t="s">
        <v>3244</v>
      </c>
      <c r="C344" s="16" t="s">
        <v>3245</v>
      </c>
      <c r="D344" s="5" t="s">
        <v>28</v>
      </c>
      <c r="E344" s="1" t="s">
        <v>8</v>
      </c>
      <c r="F344" s="14"/>
      <c r="G344" s="7" t="s">
        <v>3264</v>
      </c>
      <c r="H344" s="7" t="s">
        <v>1667</v>
      </c>
      <c r="I344" s="7"/>
      <c r="J344" s="8">
        <v>45737</v>
      </c>
    </row>
    <row r="345" spans="1:10" ht="60" x14ac:dyDescent="0.35">
      <c r="A345" s="7" t="s">
        <v>2988</v>
      </c>
      <c r="B345" s="15" t="s">
        <v>2986</v>
      </c>
      <c r="C345" s="16" t="s">
        <v>2987</v>
      </c>
      <c r="D345" s="5" t="s">
        <v>28</v>
      </c>
      <c r="E345" s="1" t="s">
        <v>8</v>
      </c>
      <c r="F345" s="14"/>
      <c r="G345" s="7" t="s">
        <v>3264</v>
      </c>
      <c r="H345" s="7" t="s">
        <v>1667</v>
      </c>
      <c r="I345" s="7"/>
      <c r="J345" s="8">
        <v>45737</v>
      </c>
    </row>
    <row r="346" spans="1:10" ht="60" x14ac:dyDescent="0.35">
      <c r="A346" s="7" t="s">
        <v>2997</v>
      </c>
      <c r="B346" s="15" t="s">
        <v>2995</v>
      </c>
      <c r="C346" s="16" t="s">
        <v>2996</v>
      </c>
      <c r="D346" s="5" t="s">
        <v>28</v>
      </c>
      <c r="E346" s="1" t="s">
        <v>8</v>
      </c>
      <c r="F346" s="14"/>
      <c r="G346" s="7" t="s">
        <v>3264</v>
      </c>
      <c r="H346" s="7" t="s">
        <v>1667</v>
      </c>
      <c r="I346" s="7"/>
      <c r="J346" s="8">
        <v>45737</v>
      </c>
    </row>
    <row r="347" spans="1:10" ht="20" x14ac:dyDescent="0.35">
      <c r="A347" s="7" t="s">
        <v>383</v>
      </c>
      <c r="B347" s="15" t="s">
        <v>384</v>
      </c>
      <c r="C347" s="16" t="s">
        <v>385</v>
      </c>
      <c r="D347" s="12"/>
      <c r="E347" s="1" t="s">
        <v>8</v>
      </c>
      <c r="F347" s="14"/>
      <c r="G347" s="7" t="s">
        <v>9</v>
      </c>
      <c r="H347" s="7" t="s">
        <v>1650</v>
      </c>
      <c r="I347" s="7"/>
      <c r="J347" s="8"/>
    </row>
    <row r="348" spans="1:10" ht="60" x14ac:dyDescent="0.35">
      <c r="A348" s="7" t="s">
        <v>2848</v>
      </c>
      <c r="B348" s="15"/>
      <c r="C348" s="16" t="s">
        <v>2847</v>
      </c>
      <c r="D348" s="5" t="s">
        <v>28</v>
      </c>
      <c r="E348" s="1" t="s">
        <v>8</v>
      </c>
      <c r="F348" s="14"/>
      <c r="G348" s="7" t="s">
        <v>3264</v>
      </c>
      <c r="H348" s="7" t="s">
        <v>1667</v>
      </c>
      <c r="I348" s="7"/>
      <c r="J348" s="8">
        <v>45737</v>
      </c>
    </row>
    <row r="349" spans="1:10" ht="60" x14ac:dyDescent="0.35">
      <c r="A349" s="7" t="s">
        <v>3087</v>
      </c>
      <c r="B349" s="15" t="s">
        <v>3085</v>
      </c>
      <c r="C349" s="16" t="s">
        <v>3086</v>
      </c>
      <c r="D349" s="5" t="s">
        <v>28</v>
      </c>
      <c r="E349" s="1" t="s">
        <v>8</v>
      </c>
      <c r="F349" s="14"/>
      <c r="G349" s="7" t="s">
        <v>3264</v>
      </c>
      <c r="H349" s="7" t="s">
        <v>1667</v>
      </c>
      <c r="I349" s="7"/>
      <c r="J349" s="8">
        <v>45737</v>
      </c>
    </row>
    <row r="350" spans="1:10" x14ac:dyDescent="0.35">
      <c r="A350" s="7" t="s">
        <v>388</v>
      </c>
      <c r="B350" s="15" t="s">
        <v>389</v>
      </c>
      <c r="C350" s="19" t="s">
        <v>390</v>
      </c>
      <c r="D350" s="12"/>
      <c r="E350" s="1" t="s">
        <v>8</v>
      </c>
      <c r="F350" s="14"/>
      <c r="G350" s="7" t="s">
        <v>9</v>
      </c>
      <c r="H350" s="7" t="s">
        <v>1641</v>
      </c>
      <c r="I350" s="7"/>
      <c r="J350" s="8"/>
    </row>
    <row r="351" spans="1:10" ht="60" x14ac:dyDescent="0.35">
      <c r="A351" s="7" t="s">
        <v>3057</v>
      </c>
      <c r="B351" s="15" t="s">
        <v>3055</v>
      </c>
      <c r="C351" s="16" t="s">
        <v>3056</v>
      </c>
      <c r="D351" s="5" t="s">
        <v>28</v>
      </c>
      <c r="E351" s="1" t="s">
        <v>8</v>
      </c>
      <c r="F351" s="14"/>
      <c r="G351" s="7" t="s">
        <v>3264</v>
      </c>
      <c r="H351" s="7" t="s">
        <v>1667</v>
      </c>
      <c r="I351" s="7"/>
      <c r="J351" s="8">
        <v>45737</v>
      </c>
    </row>
    <row r="352" spans="1:10" ht="60" x14ac:dyDescent="0.35">
      <c r="A352" s="7" t="s">
        <v>2850</v>
      </c>
      <c r="B352" s="15"/>
      <c r="C352" s="16" t="s">
        <v>2849</v>
      </c>
      <c r="D352" s="5" t="s">
        <v>28</v>
      </c>
      <c r="E352" s="1" t="s">
        <v>8</v>
      </c>
      <c r="F352" s="14"/>
      <c r="G352" s="7" t="s">
        <v>3264</v>
      </c>
      <c r="H352" s="7" t="s">
        <v>1667</v>
      </c>
      <c r="I352" s="7"/>
      <c r="J352" s="8">
        <v>45737</v>
      </c>
    </row>
    <row r="353" spans="1:10" ht="20" x14ac:dyDescent="0.35">
      <c r="A353" s="7" t="s">
        <v>391</v>
      </c>
      <c r="B353" s="15" t="s">
        <v>392</v>
      </c>
      <c r="C353" s="16" t="s">
        <v>393</v>
      </c>
      <c r="D353" s="12"/>
      <c r="E353" s="1" t="s">
        <v>8</v>
      </c>
      <c r="F353" s="14"/>
      <c r="G353" s="7" t="s">
        <v>9</v>
      </c>
      <c r="H353" s="7" t="s">
        <v>1649</v>
      </c>
      <c r="I353" s="7"/>
      <c r="J353" s="8"/>
    </row>
    <row r="354" spans="1:10" ht="60" x14ac:dyDescent="0.35">
      <c r="A354" s="7" t="s">
        <v>3213</v>
      </c>
      <c r="B354" s="15" t="s">
        <v>3211</v>
      </c>
      <c r="C354" s="16" t="s">
        <v>3212</v>
      </c>
      <c r="D354" s="5" t="s">
        <v>28</v>
      </c>
      <c r="E354" s="1" t="s">
        <v>8</v>
      </c>
      <c r="F354" s="14"/>
      <c r="G354" s="7" t="s">
        <v>3264</v>
      </c>
      <c r="H354" s="7" t="s">
        <v>1667</v>
      </c>
      <c r="I354" s="7"/>
      <c r="J354" s="8">
        <v>45737</v>
      </c>
    </row>
    <row r="355" spans="1:10" ht="60" x14ac:dyDescent="0.35">
      <c r="A355" s="7" t="s">
        <v>2985</v>
      </c>
      <c r="B355" s="15" t="s">
        <v>2983</v>
      </c>
      <c r="C355" s="16" t="s">
        <v>2984</v>
      </c>
      <c r="D355" s="5" t="s">
        <v>28</v>
      </c>
      <c r="E355" s="1" t="s">
        <v>8</v>
      </c>
      <c r="F355" s="14"/>
      <c r="G355" s="7" t="s">
        <v>3264</v>
      </c>
      <c r="H355" s="7" t="s">
        <v>1667</v>
      </c>
      <c r="I355" s="7"/>
      <c r="J355" s="8">
        <v>45737</v>
      </c>
    </row>
    <row r="356" spans="1:10" ht="60" x14ac:dyDescent="0.35">
      <c r="A356" s="7" t="s">
        <v>2973</v>
      </c>
      <c r="B356" s="15" t="s">
        <v>2971</v>
      </c>
      <c r="C356" s="16" t="s">
        <v>2972</v>
      </c>
      <c r="D356" s="5" t="s">
        <v>28</v>
      </c>
      <c r="E356" s="1" t="s">
        <v>8</v>
      </c>
      <c r="F356" s="14"/>
      <c r="G356" s="7" t="s">
        <v>3264</v>
      </c>
      <c r="H356" s="7" t="s">
        <v>1667</v>
      </c>
      <c r="I356" s="7"/>
      <c r="J356" s="8">
        <v>45737</v>
      </c>
    </row>
    <row r="357" spans="1:10" ht="60" x14ac:dyDescent="0.35">
      <c r="A357" s="7" t="s">
        <v>3129</v>
      </c>
      <c r="B357" s="15" t="s">
        <v>3127</v>
      </c>
      <c r="C357" s="16" t="s">
        <v>3128</v>
      </c>
      <c r="D357" s="5" t="s">
        <v>28</v>
      </c>
      <c r="E357" s="1" t="s">
        <v>8</v>
      </c>
      <c r="F357" s="14"/>
      <c r="G357" s="7" t="s">
        <v>3264</v>
      </c>
      <c r="H357" s="7" t="s">
        <v>1667</v>
      </c>
      <c r="I357" s="7"/>
      <c r="J357" s="8">
        <v>45737</v>
      </c>
    </row>
    <row r="358" spans="1:10" ht="60" x14ac:dyDescent="0.35">
      <c r="A358" s="7" t="s">
        <v>3228</v>
      </c>
      <c r="B358" s="15" t="s">
        <v>3226</v>
      </c>
      <c r="C358" s="16" t="s">
        <v>3227</v>
      </c>
      <c r="D358" s="5" t="s">
        <v>28</v>
      </c>
      <c r="E358" s="1" t="s">
        <v>8</v>
      </c>
      <c r="F358" s="14"/>
      <c r="G358" s="7" t="s">
        <v>3264</v>
      </c>
      <c r="H358" s="7" t="s">
        <v>1667</v>
      </c>
      <c r="I358" s="7"/>
      <c r="J358" s="8">
        <v>45737</v>
      </c>
    </row>
    <row r="359" spans="1:10" ht="60" x14ac:dyDescent="0.35">
      <c r="A359" s="7" t="s">
        <v>3225</v>
      </c>
      <c r="B359" s="15" t="s">
        <v>3223</v>
      </c>
      <c r="C359" s="16" t="s">
        <v>3224</v>
      </c>
      <c r="D359" s="5" t="s">
        <v>28</v>
      </c>
      <c r="E359" s="1" t="s">
        <v>8</v>
      </c>
      <c r="F359" s="14"/>
      <c r="G359" s="7" t="s">
        <v>3264</v>
      </c>
      <c r="H359" s="7" t="s">
        <v>1667</v>
      </c>
      <c r="I359" s="7"/>
      <c r="J359" s="8">
        <v>45737</v>
      </c>
    </row>
    <row r="360" spans="1:10" ht="60" x14ac:dyDescent="0.35">
      <c r="A360" s="7" t="s">
        <v>3090</v>
      </c>
      <c r="B360" s="15" t="s">
        <v>3088</v>
      </c>
      <c r="C360" s="16" t="s">
        <v>3089</v>
      </c>
      <c r="D360" s="5" t="s">
        <v>28</v>
      </c>
      <c r="E360" s="1" t="s">
        <v>8</v>
      </c>
      <c r="F360" s="14"/>
      <c r="G360" s="7" t="s">
        <v>3264</v>
      </c>
      <c r="H360" s="7" t="s">
        <v>1667</v>
      </c>
      <c r="I360" s="7"/>
      <c r="J360" s="8">
        <v>45737</v>
      </c>
    </row>
    <row r="361" spans="1:10" ht="20" x14ac:dyDescent="0.35">
      <c r="A361" s="7" t="s">
        <v>394</v>
      </c>
      <c r="B361" s="15" t="s">
        <v>395</v>
      </c>
      <c r="C361" s="16" t="s">
        <v>396</v>
      </c>
      <c r="D361" s="12"/>
      <c r="E361" s="1" t="s">
        <v>8</v>
      </c>
      <c r="F361" s="14"/>
      <c r="G361" s="7" t="s">
        <v>9</v>
      </c>
      <c r="H361" s="7" t="s">
        <v>1649</v>
      </c>
      <c r="I361" s="7"/>
      <c r="J361" s="8"/>
    </row>
    <row r="362" spans="1:10" ht="60" x14ac:dyDescent="0.35">
      <c r="A362" s="7" t="s">
        <v>2884</v>
      </c>
      <c r="B362" s="15"/>
      <c r="C362" s="16" t="s">
        <v>2883</v>
      </c>
      <c r="D362" s="5" t="s">
        <v>28</v>
      </c>
      <c r="E362" s="1" t="s">
        <v>8</v>
      </c>
      <c r="F362" s="14"/>
      <c r="G362" s="7" t="s">
        <v>3264</v>
      </c>
      <c r="H362" s="7" t="s">
        <v>1667</v>
      </c>
      <c r="I362" s="7"/>
      <c r="J362" s="8">
        <v>45737</v>
      </c>
    </row>
    <row r="363" spans="1:10" ht="60" x14ac:dyDescent="0.35">
      <c r="A363" s="7" t="s">
        <v>3015</v>
      </c>
      <c r="B363" s="15" t="s">
        <v>3013</v>
      </c>
      <c r="C363" s="16" t="s">
        <v>3014</v>
      </c>
      <c r="D363" s="5" t="s">
        <v>28</v>
      </c>
      <c r="E363" s="1" t="s">
        <v>8</v>
      </c>
      <c r="F363" s="14"/>
      <c r="G363" s="7" t="s">
        <v>3264</v>
      </c>
      <c r="H363" s="7" t="s">
        <v>1667</v>
      </c>
      <c r="I363" s="7"/>
      <c r="J363" s="8">
        <v>45737</v>
      </c>
    </row>
    <row r="364" spans="1:10" ht="60" x14ac:dyDescent="0.35">
      <c r="A364" s="7" t="s">
        <v>3081</v>
      </c>
      <c r="B364" s="15" t="s">
        <v>3079</v>
      </c>
      <c r="C364" s="16" t="s">
        <v>3080</v>
      </c>
      <c r="D364" s="5" t="s">
        <v>28</v>
      </c>
      <c r="E364" s="1" t="s">
        <v>8</v>
      </c>
      <c r="F364" s="14"/>
      <c r="G364" s="7" t="s">
        <v>3264</v>
      </c>
      <c r="H364" s="7" t="s">
        <v>1667</v>
      </c>
      <c r="I364" s="7"/>
      <c r="J364" s="8">
        <v>45737</v>
      </c>
    </row>
    <row r="365" spans="1:10" ht="60" x14ac:dyDescent="0.35">
      <c r="A365" s="7" t="s">
        <v>2912</v>
      </c>
      <c r="B365" s="15" t="s">
        <v>2910</v>
      </c>
      <c r="C365" s="16" t="s">
        <v>2911</v>
      </c>
      <c r="D365" s="5" t="s">
        <v>28</v>
      </c>
      <c r="E365" s="1" t="s">
        <v>8</v>
      </c>
      <c r="F365" s="14"/>
      <c r="G365" s="7" t="s">
        <v>3264</v>
      </c>
      <c r="H365" s="7" t="s">
        <v>1667</v>
      </c>
      <c r="I365" s="7"/>
      <c r="J365" s="8">
        <v>45737</v>
      </c>
    </row>
    <row r="366" spans="1:10" ht="60" x14ac:dyDescent="0.35">
      <c r="A366" s="7" t="s">
        <v>3135</v>
      </c>
      <c r="B366" s="15" t="s">
        <v>3133</v>
      </c>
      <c r="C366" s="16" t="s">
        <v>3134</v>
      </c>
      <c r="D366" s="5" t="s">
        <v>28</v>
      </c>
      <c r="E366" s="1" t="s">
        <v>8</v>
      </c>
      <c r="F366" s="14"/>
      <c r="G366" s="7" t="s">
        <v>3264</v>
      </c>
      <c r="H366" s="7" t="s">
        <v>1667</v>
      </c>
      <c r="I366" s="7"/>
      <c r="J366" s="8">
        <v>45737</v>
      </c>
    </row>
    <row r="367" spans="1:10" ht="60" x14ac:dyDescent="0.35">
      <c r="A367" s="7" t="s">
        <v>2964</v>
      </c>
      <c r="B367" s="15" t="s">
        <v>2962</v>
      </c>
      <c r="C367" s="16" t="s">
        <v>2963</v>
      </c>
      <c r="D367" s="5" t="s">
        <v>28</v>
      </c>
      <c r="E367" s="1" t="s">
        <v>8</v>
      </c>
      <c r="F367" s="14"/>
      <c r="G367" s="7" t="s">
        <v>3264</v>
      </c>
      <c r="H367" s="7" t="s">
        <v>1667</v>
      </c>
      <c r="I367" s="7"/>
      <c r="J367" s="8">
        <v>45737</v>
      </c>
    </row>
    <row r="368" spans="1:10" ht="60" x14ac:dyDescent="0.35">
      <c r="A368" s="7" t="s">
        <v>3024</v>
      </c>
      <c r="B368" s="15" t="s">
        <v>3022</v>
      </c>
      <c r="C368" s="16" t="s">
        <v>3023</v>
      </c>
      <c r="D368" s="5" t="s">
        <v>28</v>
      </c>
      <c r="E368" s="1" t="s">
        <v>8</v>
      </c>
      <c r="F368" s="14"/>
      <c r="G368" s="7" t="s">
        <v>3264</v>
      </c>
      <c r="H368" s="7" t="s">
        <v>1667</v>
      </c>
      <c r="I368" s="7"/>
      <c r="J368" s="8">
        <v>45737</v>
      </c>
    </row>
    <row r="369" spans="1:10" ht="60" x14ac:dyDescent="0.35">
      <c r="A369" s="7" t="s">
        <v>3249</v>
      </c>
      <c r="B369" s="15" t="s">
        <v>3247</v>
      </c>
      <c r="C369" s="16" t="s">
        <v>3248</v>
      </c>
      <c r="D369" s="5" t="s">
        <v>28</v>
      </c>
      <c r="E369" s="1" t="s">
        <v>8</v>
      </c>
      <c r="F369" s="14"/>
      <c r="G369" s="7" t="s">
        <v>3264</v>
      </c>
      <c r="H369" s="7" t="s">
        <v>1667</v>
      </c>
      <c r="I369" s="7"/>
      <c r="J369" s="8">
        <v>45737</v>
      </c>
    </row>
    <row r="370" spans="1:10" ht="60" x14ac:dyDescent="0.35">
      <c r="A370" s="7" t="s">
        <v>3249</v>
      </c>
      <c r="B370" s="15" t="s">
        <v>3259</v>
      </c>
      <c r="C370" s="16" t="s">
        <v>3260</v>
      </c>
      <c r="D370" s="5" t="s">
        <v>28</v>
      </c>
      <c r="E370" s="1" t="s">
        <v>8</v>
      </c>
      <c r="F370" s="14"/>
      <c r="G370" s="7" t="s">
        <v>3264</v>
      </c>
      <c r="H370" s="7" t="s">
        <v>1667</v>
      </c>
      <c r="I370" s="7"/>
      <c r="J370" s="8">
        <v>45737</v>
      </c>
    </row>
    <row r="371" spans="1:10" ht="70" x14ac:dyDescent="0.35">
      <c r="A371" s="7" t="s">
        <v>397</v>
      </c>
      <c r="B371" s="15" t="s">
        <v>7</v>
      </c>
      <c r="C371" s="16" t="s">
        <v>398</v>
      </c>
      <c r="D371" s="5" t="s">
        <v>28</v>
      </c>
      <c r="E371" s="14"/>
      <c r="F371" s="14"/>
      <c r="G371" s="7" t="s">
        <v>9</v>
      </c>
      <c r="H371" s="7" t="s">
        <v>2243</v>
      </c>
      <c r="I371" s="7"/>
      <c r="J371" s="8"/>
    </row>
    <row r="372" spans="1:10" ht="70" x14ac:dyDescent="0.35">
      <c r="A372" s="7" t="s">
        <v>399</v>
      </c>
      <c r="B372" s="15" t="s">
        <v>7</v>
      </c>
      <c r="C372" s="16" t="s">
        <v>400</v>
      </c>
      <c r="D372" s="5" t="s">
        <v>28</v>
      </c>
      <c r="E372" s="14"/>
      <c r="F372" s="14"/>
      <c r="G372" s="7" t="s">
        <v>9</v>
      </c>
      <c r="H372" s="7" t="s">
        <v>2243</v>
      </c>
      <c r="I372" s="7"/>
      <c r="J372" s="8"/>
    </row>
    <row r="373" spans="1:10" ht="30" x14ac:dyDescent="0.35">
      <c r="A373" s="7" t="s">
        <v>401</v>
      </c>
      <c r="B373" s="15" t="s">
        <v>402</v>
      </c>
      <c r="C373" s="16" t="s">
        <v>403</v>
      </c>
      <c r="D373" s="12"/>
      <c r="E373" s="1" t="s">
        <v>8</v>
      </c>
      <c r="F373" s="14"/>
      <c r="G373" s="7" t="s">
        <v>9</v>
      </c>
      <c r="H373" s="7" t="s">
        <v>2265</v>
      </c>
      <c r="I373" s="7"/>
      <c r="J373" s="8"/>
    </row>
    <row r="374" spans="1:10" ht="100" x14ac:dyDescent="0.35">
      <c r="A374" s="7" t="s">
        <v>404</v>
      </c>
      <c r="B374" s="15" t="s">
        <v>405</v>
      </c>
      <c r="C374" s="16" t="s">
        <v>406</v>
      </c>
      <c r="D374" s="5" t="s">
        <v>28</v>
      </c>
      <c r="E374" s="1" t="s">
        <v>8</v>
      </c>
      <c r="F374" s="14"/>
      <c r="G374" s="7" t="s">
        <v>66</v>
      </c>
      <c r="H374" s="7" t="s">
        <v>2117</v>
      </c>
      <c r="I374" s="7"/>
      <c r="J374" s="8"/>
    </row>
    <row r="375" spans="1:10" ht="50" x14ac:dyDescent="0.35">
      <c r="A375" s="7" t="s">
        <v>407</v>
      </c>
      <c r="B375" s="15" t="s">
        <v>408</v>
      </c>
      <c r="C375" s="16" t="s">
        <v>409</v>
      </c>
      <c r="D375" s="12"/>
      <c r="E375" s="1" t="s">
        <v>8</v>
      </c>
      <c r="F375" s="14"/>
      <c r="G375" s="7" t="s">
        <v>9</v>
      </c>
      <c r="H375" s="7" t="s">
        <v>1651</v>
      </c>
      <c r="I375" s="7"/>
      <c r="J375" s="8"/>
    </row>
    <row r="376" spans="1:10" ht="50" x14ac:dyDescent="0.35">
      <c r="A376" s="7" t="s">
        <v>410</v>
      </c>
      <c r="B376" s="15" t="s">
        <v>411</v>
      </c>
      <c r="C376" s="16" t="s">
        <v>412</v>
      </c>
      <c r="D376" s="12"/>
      <c r="E376" s="1" t="s">
        <v>8</v>
      </c>
      <c r="F376" s="14"/>
      <c r="G376" s="7" t="s">
        <v>9</v>
      </c>
      <c r="H376" s="7" t="s">
        <v>1651</v>
      </c>
      <c r="I376" s="7"/>
      <c r="J376" s="8"/>
    </row>
    <row r="377" spans="1:10" ht="50" x14ac:dyDescent="0.35">
      <c r="A377" s="7" t="s">
        <v>413</v>
      </c>
      <c r="B377" s="15" t="s">
        <v>414</v>
      </c>
      <c r="C377" s="16" t="s">
        <v>415</v>
      </c>
      <c r="D377" s="12"/>
      <c r="E377" s="1" t="s">
        <v>8</v>
      </c>
      <c r="F377" s="14"/>
      <c r="G377" s="7" t="s">
        <v>9</v>
      </c>
      <c r="H377" s="7" t="s">
        <v>1651</v>
      </c>
      <c r="I377" s="7"/>
      <c r="J377" s="8"/>
    </row>
    <row r="378" spans="1:10" ht="50" x14ac:dyDescent="0.35">
      <c r="A378" s="7" t="s">
        <v>416</v>
      </c>
      <c r="B378" s="15" t="s">
        <v>417</v>
      </c>
      <c r="C378" s="16" t="s">
        <v>418</v>
      </c>
      <c r="D378" s="12"/>
      <c r="E378" s="1" t="s">
        <v>8</v>
      </c>
      <c r="F378" s="14"/>
      <c r="G378" s="7" t="s">
        <v>9</v>
      </c>
      <c r="H378" s="7" t="s">
        <v>1651</v>
      </c>
      <c r="I378" s="7"/>
      <c r="J378" s="8"/>
    </row>
    <row r="379" spans="1:10" ht="30" x14ac:dyDescent="0.35">
      <c r="A379" s="7" t="s">
        <v>419</v>
      </c>
      <c r="B379" s="15" t="s">
        <v>420</v>
      </c>
      <c r="C379" s="16" t="s">
        <v>421</v>
      </c>
      <c r="D379" s="5" t="s">
        <v>28</v>
      </c>
      <c r="E379" s="1" t="s">
        <v>8</v>
      </c>
      <c r="F379" s="14"/>
      <c r="G379" s="7" t="s">
        <v>422</v>
      </c>
      <c r="H379" s="7" t="s">
        <v>2333</v>
      </c>
      <c r="I379" s="7" t="s">
        <v>197</v>
      </c>
      <c r="J379" s="8">
        <v>45737</v>
      </c>
    </row>
    <row r="380" spans="1:10" ht="50" x14ac:dyDescent="0.35">
      <c r="A380" s="7" t="s">
        <v>423</v>
      </c>
      <c r="B380" s="15" t="s">
        <v>424</v>
      </c>
      <c r="C380" s="16" t="s">
        <v>425</v>
      </c>
      <c r="D380" s="5" t="s">
        <v>28</v>
      </c>
      <c r="E380" s="1" t="s">
        <v>8</v>
      </c>
      <c r="F380" s="14"/>
      <c r="G380" s="7" t="s">
        <v>426</v>
      </c>
      <c r="H380" s="7" t="s">
        <v>1707</v>
      </c>
      <c r="I380" s="7"/>
      <c r="J380" s="8"/>
    </row>
    <row r="381" spans="1:10" ht="150" x14ac:dyDescent="0.35">
      <c r="A381" s="7" t="s">
        <v>427</v>
      </c>
      <c r="B381" s="15" t="s">
        <v>428</v>
      </c>
      <c r="C381" s="16" t="s">
        <v>429</v>
      </c>
      <c r="D381" s="5" t="s">
        <v>28</v>
      </c>
      <c r="E381" s="1" t="s">
        <v>8</v>
      </c>
      <c r="F381" s="14"/>
      <c r="G381" s="7" t="s">
        <v>430</v>
      </c>
      <c r="H381" s="7" t="s">
        <v>2353</v>
      </c>
      <c r="I381" s="7" t="s">
        <v>197</v>
      </c>
      <c r="J381" s="8">
        <v>45737</v>
      </c>
    </row>
    <row r="382" spans="1:10" ht="60" x14ac:dyDescent="0.35">
      <c r="A382" s="7" t="s">
        <v>2872</v>
      </c>
      <c r="B382" s="15"/>
      <c r="C382" s="16" t="s">
        <v>2871</v>
      </c>
      <c r="D382" s="5" t="s">
        <v>28</v>
      </c>
      <c r="E382" s="1" t="s">
        <v>8</v>
      </c>
      <c r="F382" s="14"/>
      <c r="G382" s="7" t="s">
        <v>3264</v>
      </c>
      <c r="H382" s="7" t="s">
        <v>1667</v>
      </c>
      <c r="I382" s="7"/>
      <c r="J382" s="8">
        <v>45737</v>
      </c>
    </row>
    <row r="383" spans="1:10" ht="60" x14ac:dyDescent="0.35">
      <c r="A383" s="7" t="s">
        <v>431</v>
      </c>
      <c r="B383" s="15" t="s">
        <v>7</v>
      </c>
      <c r="C383" s="16" t="s">
        <v>432</v>
      </c>
      <c r="D383" s="5" t="s">
        <v>28</v>
      </c>
      <c r="E383" s="14"/>
      <c r="F383" s="14"/>
      <c r="G383" s="7" t="s">
        <v>9</v>
      </c>
      <c r="H383" s="7" t="s">
        <v>2266</v>
      </c>
      <c r="I383" s="7"/>
      <c r="J383" s="8"/>
    </row>
    <row r="384" spans="1:10" ht="60" x14ac:dyDescent="0.35">
      <c r="A384" s="7" t="s">
        <v>2940</v>
      </c>
      <c r="B384" s="15"/>
      <c r="C384" s="16" t="s">
        <v>2939</v>
      </c>
      <c r="D384" s="5" t="s">
        <v>28</v>
      </c>
      <c r="E384" s="1" t="s">
        <v>8</v>
      </c>
      <c r="F384" s="14"/>
      <c r="G384" s="7" t="s">
        <v>3264</v>
      </c>
      <c r="H384" s="7" t="s">
        <v>1667</v>
      </c>
      <c r="I384" s="7"/>
      <c r="J384" s="8">
        <v>45737</v>
      </c>
    </row>
    <row r="385" spans="1:10" ht="120" x14ac:dyDescent="0.35">
      <c r="A385" s="7" t="s">
        <v>433</v>
      </c>
      <c r="B385" s="15" t="s">
        <v>7</v>
      </c>
      <c r="C385" s="16" t="s">
        <v>7</v>
      </c>
      <c r="D385" s="5" t="s">
        <v>28</v>
      </c>
      <c r="E385" s="1" t="s">
        <v>8</v>
      </c>
      <c r="F385" s="14"/>
      <c r="G385" s="7" t="s">
        <v>434</v>
      </c>
      <c r="H385" s="7" t="s">
        <v>1652</v>
      </c>
      <c r="I385" s="7"/>
      <c r="J385" s="8"/>
    </row>
    <row r="386" spans="1:10" x14ac:dyDescent="0.35">
      <c r="A386" s="7" t="s">
        <v>435</v>
      </c>
      <c r="B386" s="15" t="s">
        <v>436</v>
      </c>
      <c r="C386" s="16" t="s">
        <v>437</v>
      </c>
      <c r="D386" s="12"/>
      <c r="E386" s="1" t="s">
        <v>8</v>
      </c>
      <c r="F386" s="14"/>
      <c r="G386" s="7" t="s">
        <v>9</v>
      </c>
      <c r="H386" s="7" t="s">
        <v>1641</v>
      </c>
      <c r="I386" s="7"/>
      <c r="J386" s="8"/>
    </row>
    <row r="387" spans="1:10" ht="70" x14ac:dyDescent="0.35">
      <c r="A387" s="7" t="s">
        <v>438</v>
      </c>
      <c r="B387" s="15" t="s">
        <v>439</v>
      </c>
      <c r="C387" s="16" t="s">
        <v>440</v>
      </c>
      <c r="D387" s="5" t="s">
        <v>28</v>
      </c>
      <c r="E387" s="1" t="s">
        <v>8</v>
      </c>
      <c r="F387" s="14"/>
      <c r="G387" s="7" t="s">
        <v>441</v>
      </c>
      <c r="H387" s="7" t="s">
        <v>2337</v>
      </c>
      <c r="I387" s="7" t="s">
        <v>197</v>
      </c>
      <c r="J387" s="8">
        <v>45737</v>
      </c>
    </row>
    <row r="388" spans="1:10" ht="40" x14ac:dyDescent="0.35">
      <c r="A388" s="7" t="s">
        <v>442</v>
      </c>
      <c r="B388" s="15" t="s">
        <v>443</v>
      </c>
      <c r="C388" s="16" t="s">
        <v>444</v>
      </c>
      <c r="D388" s="13"/>
      <c r="E388" s="1" t="s">
        <v>8</v>
      </c>
      <c r="F388" s="14"/>
      <c r="G388" s="7" t="s">
        <v>9</v>
      </c>
      <c r="H388" s="7" t="s">
        <v>1642</v>
      </c>
      <c r="I388" s="7"/>
      <c r="J388" s="8"/>
    </row>
    <row r="389" spans="1:10" ht="100" x14ac:dyDescent="0.35">
      <c r="A389" s="7" t="s">
        <v>445</v>
      </c>
      <c r="B389" s="15" t="s">
        <v>446</v>
      </c>
      <c r="C389" s="16" t="s">
        <v>447</v>
      </c>
      <c r="D389" s="5" t="s">
        <v>28</v>
      </c>
      <c r="E389" s="1" t="s">
        <v>8</v>
      </c>
      <c r="F389" s="14"/>
      <c r="G389" s="7" t="s">
        <v>2391</v>
      </c>
      <c r="H389" s="7" t="s">
        <v>2392</v>
      </c>
      <c r="I389" s="7" t="s">
        <v>197</v>
      </c>
      <c r="J389" s="8">
        <v>45737</v>
      </c>
    </row>
    <row r="390" spans="1:10" ht="30" x14ac:dyDescent="0.35">
      <c r="A390" s="7" t="s">
        <v>448</v>
      </c>
      <c r="B390" s="15" t="s">
        <v>449</v>
      </c>
      <c r="C390" s="16" t="s">
        <v>450</v>
      </c>
      <c r="D390" s="5" t="s">
        <v>28</v>
      </c>
      <c r="E390" s="1" t="s">
        <v>8</v>
      </c>
      <c r="F390" s="14"/>
      <c r="G390" s="7" t="s">
        <v>1681</v>
      </c>
      <c r="H390" s="7" t="s">
        <v>2338</v>
      </c>
      <c r="I390" s="7" t="s">
        <v>197</v>
      </c>
      <c r="J390" s="8">
        <v>45737</v>
      </c>
    </row>
    <row r="391" spans="1:10" ht="70" x14ac:dyDescent="0.35">
      <c r="A391" s="7" t="s">
        <v>451</v>
      </c>
      <c r="B391" s="15" t="s">
        <v>452</v>
      </c>
      <c r="C391" s="16" t="s">
        <v>453</v>
      </c>
      <c r="D391" s="5" t="s">
        <v>28</v>
      </c>
      <c r="E391" s="1" t="s">
        <v>8</v>
      </c>
      <c r="F391" s="14"/>
      <c r="G391" s="7" t="s">
        <v>454</v>
      </c>
      <c r="H391" s="7" t="s">
        <v>1653</v>
      </c>
      <c r="I391" s="7"/>
      <c r="J391" s="8"/>
    </row>
    <row r="392" spans="1:10" ht="70" x14ac:dyDescent="0.35">
      <c r="A392" s="7" t="s">
        <v>451</v>
      </c>
      <c r="B392" s="15" t="s">
        <v>455</v>
      </c>
      <c r="C392" s="16" t="s">
        <v>456</v>
      </c>
      <c r="D392" s="5" t="s">
        <v>28</v>
      </c>
      <c r="E392" s="1" t="s">
        <v>8</v>
      </c>
      <c r="F392" s="14"/>
      <c r="G392" s="7" t="s">
        <v>454</v>
      </c>
      <c r="H392" s="7" t="s">
        <v>1653</v>
      </c>
      <c r="I392" s="7"/>
      <c r="J392" s="8"/>
    </row>
    <row r="393" spans="1:10" ht="80" x14ac:dyDescent="0.35">
      <c r="A393" s="7" t="s">
        <v>457</v>
      </c>
      <c r="B393" s="15" t="s">
        <v>458</v>
      </c>
      <c r="C393" s="16" t="s">
        <v>459</v>
      </c>
      <c r="D393" s="5" t="s">
        <v>28</v>
      </c>
      <c r="E393" s="1" t="s">
        <v>8</v>
      </c>
      <c r="F393" s="14"/>
      <c r="G393" s="7" t="s">
        <v>460</v>
      </c>
      <c r="H393" s="7" t="s">
        <v>2103</v>
      </c>
      <c r="I393" s="7"/>
      <c r="J393" s="8"/>
    </row>
    <row r="394" spans="1:10" ht="60" x14ac:dyDescent="0.35">
      <c r="A394" s="7" t="s">
        <v>461</v>
      </c>
      <c r="B394" s="15" t="s">
        <v>462</v>
      </c>
      <c r="C394" s="16" t="s">
        <v>463</v>
      </c>
      <c r="D394" s="5" t="s">
        <v>28</v>
      </c>
      <c r="E394" s="1" t="s">
        <v>8</v>
      </c>
      <c r="F394" s="14"/>
      <c r="G394" s="7" t="s">
        <v>454</v>
      </c>
      <c r="H394" s="7" t="s">
        <v>2104</v>
      </c>
      <c r="I394" s="7"/>
      <c r="J394" s="8"/>
    </row>
    <row r="395" spans="1:10" ht="50" x14ac:dyDescent="0.35">
      <c r="A395" s="7" t="s">
        <v>464</v>
      </c>
      <c r="B395" s="15" t="s">
        <v>465</v>
      </c>
      <c r="C395" s="16" t="s">
        <v>466</v>
      </c>
      <c r="D395" s="5" t="s">
        <v>28</v>
      </c>
      <c r="E395" s="1" t="s">
        <v>8</v>
      </c>
      <c r="F395" s="14"/>
      <c r="G395" s="7" t="s">
        <v>454</v>
      </c>
      <c r="H395" s="7" t="s">
        <v>1654</v>
      </c>
      <c r="I395" s="7"/>
      <c r="J395" s="8"/>
    </row>
    <row r="396" spans="1:10" ht="50" x14ac:dyDescent="0.35">
      <c r="A396" s="7" t="s">
        <v>467</v>
      </c>
      <c r="B396" s="15" t="s">
        <v>468</v>
      </c>
      <c r="C396" s="16" t="s">
        <v>469</v>
      </c>
      <c r="D396" s="5" t="s">
        <v>28</v>
      </c>
      <c r="E396" s="1" t="s">
        <v>8</v>
      </c>
      <c r="F396" s="14"/>
      <c r="G396" s="7" t="s">
        <v>454</v>
      </c>
      <c r="H396" s="7" t="s">
        <v>1654</v>
      </c>
      <c r="I396" s="7"/>
      <c r="J396" s="8"/>
    </row>
    <row r="397" spans="1:10" ht="80" x14ac:dyDescent="0.35">
      <c r="A397" s="7" t="s">
        <v>470</v>
      </c>
      <c r="B397" s="15" t="s">
        <v>471</v>
      </c>
      <c r="C397" s="16" t="s">
        <v>472</v>
      </c>
      <c r="D397" s="5" t="s">
        <v>28</v>
      </c>
      <c r="E397" s="1" t="s">
        <v>8</v>
      </c>
      <c r="F397" s="14"/>
      <c r="G397" s="7" t="s">
        <v>454</v>
      </c>
      <c r="H397" s="7" t="s">
        <v>2103</v>
      </c>
      <c r="I397" s="7"/>
      <c r="J397" s="8"/>
    </row>
    <row r="398" spans="1:10" ht="30" x14ac:dyDescent="0.35">
      <c r="A398" s="7" t="s">
        <v>473</v>
      </c>
      <c r="B398" s="15" t="s">
        <v>474</v>
      </c>
      <c r="C398" s="16" t="s">
        <v>475</v>
      </c>
      <c r="D398" s="13"/>
      <c r="E398" s="1" t="s">
        <v>8</v>
      </c>
      <c r="F398" s="14"/>
      <c r="G398" s="7" t="s">
        <v>9</v>
      </c>
      <c r="H398" s="7" t="s">
        <v>2297</v>
      </c>
      <c r="I398" s="7"/>
      <c r="J398" s="8"/>
    </row>
    <row r="399" spans="1:10" ht="100" x14ac:dyDescent="0.35">
      <c r="A399" s="7" t="s">
        <v>476</v>
      </c>
      <c r="B399" s="15" t="s">
        <v>477</v>
      </c>
      <c r="C399" s="16" t="s">
        <v>478</v>
      </c>
      <c r="D399" s="5" t="s">
        <v>28</v>
      </c>
      <c r="E399" s="1" t="s">
        <v>8</v>
      </c>
      <c r="F399" s="14"/>
      <c r="G399" s="7" t="s">
        <v>479</v>
      </c>
      <c r="H399" s="7" t="s">
        <v>2105</v>
      </c>
      <c r="I399" s="7"/>
      <c r="J399" s="8"/>
    </row>
    <row r="400" spans="1:10" ht="40" x14ac:dyDescent="0.35">
      <c r="A400" s="7" t="s">
        <v>480</v>
      </c>
      <c r="B400" s="15" t="s">
        <v>481</v>
      </c>
      <c r="C400" s="16" t="s">
        <v>482</v>
      </c>
      <c r="D400" s="5" t="s">
        <v>28</v>
      </c>
      <c r="E400" s="1" t="s">
        <v>8</v>
      </c>
      <c r="F400" s="14"/>
      <c r="G400" s="7" t="s">
        <v>422</v>
      </c>
      <c r="H400" s="7" t="s">
        <v>2339</v>
      </c>
      <c r="I400" s="7" t="s">
        <v>197</v>
      </c>
      <c r="J400" s="8">
        <v>45737</v>
      </c>
    </row>
    <row r="401" spans="1:10" ht="60" x14ac:dyDescent="0.35">
      <c r="A401" s="7" t="s">
        <v>3126</v>
      </c>
      <c r="B401" s="15" t="s">
        <v>3124</v>
      </c>
      <c r="C401" s="16" t="s">
        <v>3125</v>
      </c>
      <c r="D401" s="5" t="s">
        <v>28</v>
      </c>
      <c r="E401" s="1" t="s">
        <v>8</v>
      </c>
      <c r="F401" s="14"/>
      <c r="G401" s="7" t="s">
        <v>3264</v>
      </c>
      <c r="H401" s="7" t="s">
        <v>1667</v>
      </c>
      <c r="I401" s="7"/>
      <c r="J401" s="8">
        <v>45737</v>
      </c>
    </row>
    <row r="402" spans="1:10" ht="20" x14ac:dyDescent="0.35">
      <c r="A402" s="7" t="s">
        <v>1751</v>
      </c>
      <c r="B402" s="15" t="s">
        <v>1749</v>
      </c>
      <c r="C402" s="16" t="s">
        <v>851</v>
      </c>
      <c r="D402" s="6" t="s">
        <v>28</v>
      </c>
      <c r="E402" s="14"/>
      <c r="F402" s="14"/>
      <c r="G402" s="7" t="s">
        <v>849</v>
      </c>
      <c r="H402" s="7" t="s">
        <v>850</v>
      </c>
      <c r="I402" s="7"/>
      <c r="J402" s="8"/>
    </row>
    <row r="403" spans="1:10" ht="80" x14ac:dyDescent="0.35">
      <c r="A403" s="7" t="s">
        <v>483</v>
      </c>
      <c r="B403" s="15" t="s">
        <v>484</v>
      </c>
      <c r="C403" s="16" t="s">
        <v>485</v>
      </c>
      <c r="D403" s="5" t="s">
        <v>28</v>
      </c>
      <c r="E403" s="14"/>
      <c r="F403" s="14"/>
      <c r="G403" s="7" t="s">
        <v>57</v>
      </c>
      <c r="H403" s="7" t="s">
        <v>1688</v>
      </c>
      <c r="I403" s="7"/>
      <c r="J403" s="8"/>
    </row>
    <row r="404" spans="1:10" ht="50" x14ac:dyDescent="0.35">
      <c r="A404" s="7" t="s">
        <v>486</v>
      </c>
      <c r="B404" s="15" t="s">
        <v>487</v>
      </c>
      <c r="C404" s="16" t="s">
        <v>488</v>
      </c>
      <c r="D404" s="5" t="s">
        <v>28</v>
      </c>
      <c r="E404" s="14"/>
      <c r="F404" s="14"/>
      <c r="G404" s="7" t="s">
        <v>368</v>
      </c>
      <c r="H404" s="7" t="s">
        <v>375</v>
      </c>
      <c r="I404" s="7"/>
      <c r="J404" s="8"/>
    </row>
    <row r="405" spans="1:10" x14ac:dyDescent="0.35">
      <c r="A405" s="7" t="s">
        <v>489</v>
      </c>
      <c r="B405" s="17" t="s">
        <v>490</v>
      </c>
      <c r="C405" s="18" t="s">
        <v>491</v>
      </c>
      <c r="D405" s="13"/>
      <c r="E405" s="1" t="s">
        <v>8</v>
      </c>
      <c r="F405" s="14"/>
      <c r="G405" s="7" t="s">
        <v>9</v>
      </c>
      <c r="H405" s="7" t="s">
        <v>1641</v>
      </c>
      <c r="I405" s="7"/>
      <c r="J405" s="8"/>
    </row>
    <row r="406" spans="1:10" ht="40" x14ac:dyDescent="0.35">
      <c r="A406" s="7" t="s">
        <v>1575</v>
      </c>
      <c r="B406" s="15" t="s">
        <v>1576</v>
      </c>
      <c r="C406" s="16" t="s">
        <v>1577</v>
      </c>
      <c r="D406" s="12"/>
      <c r="E406" s="1" t="s">
        <v>8</v>
      </c>
      <c r="F406" s="14"/>
      <c r="G406" s="7" t="s">
        <v>9</v>
      </c>
      <c r="H406" s="7" t="s">
        <v>1697</v>
      </c>
      <c r="I406" s="7"/>
      <c r="J406" s="8"/>
    </row>
    <row r="407" spans="1:10" ht="20" x14ac:dyDescent="0.35">
      <c r="A407" s="7" t="s">
        <v>492</v>
      </c>
      <c r="B407" s="15" t="s">
        <v>493</v>
      </c>
      <c r="C407" s="16" t="s">
        <v>494</v>
      </c>
      <c r="D407" s="12"/>
      <c r="E407" s="1" t="s">
        <v>8</v>
      </c>
      <c r="F407" s="14"/>
      <c r="G407" s="7" t="s">
        <v>9</v>
      </c>
      <c r="H407" s="7" t="s">
        <v>1641</v>
      </c>
      <c r="I407" s="7"/>
      <c r="J407" s="8"/>
    </row>
    <row r="408" spans="1:10" ht="40" x14ac:dyDescent="0.35">
      <c r="A408" s="7" t="s">
        <v>495</v>
      </c>
      <c r="B408" s="15" t="s">
        <v>7</v>
      </c>
      <c r="C408" s="15" t="s">
        <v>7</v>
      </c>
      <c r="D408" s="12"/>
      <c r="E408" s="1" t="s">
        <v>8</v>
      </c>
      <c r="F408" s="14"/>
      <c r="G408" s="7" t="s">
        <v>9</v>
      </c>
      <c r="H408" s="7" t="s">
        <v>1641</v>
      </c>
      <c r="I408" s="7"/>
      <c r="J408" s="8"/>
    </row>
    <row r="409" spans="1:10" ht="50" x14ac:dyDescent="0.35">
      <c r="A409" s="7" t="s">
        <v>496</v>
      </c>
      <c r="B409" s="15" t="s">
        <v>497</v>
      </c>
      <c r="C409" s="16" t="s">
        <v>498</v>
      </c>
      <c r="D409" s="5" t="s">
        <v>28</v>
      </c>
      <c r="E409" s="1" t="s">
        <v>8</v>
      </c>
      <c r="F409" s="14"/>
      <c r="G409" s="7" t="s">
        <v>499</v>
      </c>
      <c r="H409" s="7" t="s">
        <v>1707</v>
      </c>
      <c r="I409" s="7"/>
      <c r="J409" s="8"/>
    </row>
    <row r="410" spans="1:10" ht="50" x14ac:dyDescent="0.35">
      <c r="A410" s="7" t="s">
        <v>500</v>
      </c>
      <c r="B410" s="15" t="s">
        <v>501</v>
      </c>
      <c r="C410" s="16" t="s">
        <v>502</v>
      </c>
      <c r="D410" s="5" t="s">
        <v>28</v>
      </c>
      <c r="E410" s="1" t="s">
        <v>8</v>
      </c>
      <c r="F410" s="14"/>
      <c r="G410" s="7" t="s">
        <v>499</v>
      </c>
      <c r="H410" s="7" t="s">
        <v>1707</v>
      </c>
      <c r="I410" s="7"/>
      <c r="J410" s="8"/>
    </row>
    <row r="411" spans="1:10" x14ac:dyDescent="0.35">
      <c r="A411" s="7" t="s">
        <v>503</v>
      </c>
      <c r="B411" s="15" t="s">
        <v>504</v>
      </c>
      <c r="C411" s="16" t="s">
        <v>505</v>
      </c>
      <c r="D411" s="12"/>
      <c r="E411" s="1" t="s">
        <v>8</v>
      </c>
      <c r="F411" s="14"/>
      <c r="G411" s="7" t="s">
        <v>9</v>
      </c>
      <c r="H411" s="7" t="s">
        <v>1641</v>
      </c>
      <c r="I411" s="7"/>
      <c r="J411" s="8"/>
    </row>
    <row r="412" spans="1:10" ht="60" x14ac:dyDescent="0.35">
      <c r="A412" s="7" t="s">
        <v>3078</v>
      </c>
      <c r="B412" s="15" t="s">
        <v>3076</v>
      </c>
      <c r="C412" s="16" t="s">
        <v>3077</v>
      </c>
      <c r="D412" s="5" t="s">
        <v>28</v>
      </c>
      <c r="E412" s="1" t="s">
        <v>8</v>
      </c>
      <c r="F412" s="14"/>
      <c r="G412" s="7" t="s">
        <v>3264</v>
      </c>
      <c r="H412" s="7" t="s">
        <v>1667</v>
      </c>
      <c r="I412" s="7"/>
      <c r="J412" s="8">
        <v>45737</v>
      </c>
    </row>
    <row r="413" spans="1:10" ht="70" x14ac:dyDescent="0.35">
      <c r="A413" s="7" t="s">
        <v>506</v>
      </c>
      <c r="B413" s="15" t="s">
        <v>507</v>
      </c>
      <c r="C413" s="16" t="s">
        <v>508</v>
      </c>
      <c r="D413" s="5" t="s">
        <v>28</v>
      </c>
      <c r="E413" s="1" t="s">
        <v>8</v>
      </c>
      <c r="F413" s="14"/>
      <c r="G413" s="7" t="s">
        <v>1681</v>
      </c>
      <c r="H413" s="7" t="s">
        <v>2340</v>
      </c>
      <c r="I413" s="7" t="s">
        <v>197</v>
      </c>
      <c r="J413" s="8">
        <v>45737</v>
      </c>
    </row>
    <row r="414" spans="1:10" ht="50" x14ac:dyDescent="0.35">
      <c r="A414" s="7" t="s">
        <v>2679</v>
      </c>
      <c r="B414" s="15" t="s">
        <v>7</v>
      </c>
      <c r="C414" s="16" t="s">
        <v>2774</v>
      </c>
      <c r="D414" s="5" t="s">
        <v>28</v>
      </c>
      <c r="E414" s="1" t="s">
        <v>8</v>
      </c>
      <c r="F414" s="14"/>
      <c r="G414" s="7" t="s">
        <v>952</v>
      </c>
      <c r="H414" s="7" t="s">
        <v>1634</v>
      </c>
      <c r="I414" s="7"/>
      <c r="J414" s="8">
        <v>45737</v>
      </c>
    </row>
    <row r="415" spans="1:10" ht="30" x14ac:dyDescent="0.35">
      <c r="A415" s="7" t="s">
        <v>509</v>
      </c>
      <c r="B415" s="15" t="s">
        <v>510</v>
      </c>
      <c r="C415" s="16" t="s">
        <v>511</v>
      </c>
      <c r="D415" s="12"/>
      <c r="E415" s="1" t="s">
        <v>8</v>
      </c>
      <c r="F415" s="14"/>
      <c r="G415" s="7" t="s">
        <v>9</v>
      </c>
      <c r="H415" s="7" t="s">
        <v>2265</v>
      </c>
      <c r="I415" s="7"/>
      <c r="J415" s="8"/>
    </row>
    <row r="416" spans="1:10" x14ac:dyDescent="0.35">
      <c r="A416" s="7" t="s">
        <v>1534</v>
      </c>
      <c r="B416" s="15" t="s">
        <v>1535</v>
      </c>
      <c r="C416" s="16" t="s">
        <v>1536</v>
      </c>
      <c r="D416" s="12"/>
      <c r="E416" s="1" t="s">
        <v>8</v>
      </c>
      <c r="F416" s="14"/>
      <c r="G416" s="7" t="s">
        <v>9</v>
      </c>
      <c r="H416" s="7" t="s">
        <v>1641</v>
      </c>
      <c r="I416" s="7"/>
      <c r="J416" s="8"/>
    </row>
    <row r="417" spans="1:10" ht="70" x14ac:dyDescent="0.35">
      <c r="A417" s="7" t="s">
        <v>512</v>
      </c>
      <c r="B417" s="15" t="s">
        <v>513</v>
      </c>
      <c r="C417" s="16" t="s">
        <v>514</v>
      </c>
      <c r="D417" s="12"/>
      <c r="E417" s="1" t="s">
        <v>8</v>
      </c>
      <c r="F417" s="14"/>
      <c r="G417" s="7" t="s">
        <v>9</v>
      </c>
      <c r="H417" s="7" t="s">
        <v>2267</v>
      </c>
      <c r="I417" s="7"/>
      <c r="J417" s="8"/>
    </row>
    <row r="418" spans="1:10" ht="20" x14ac:dyDescent="0.35">
      <c r="A418" s="7" t="s">
        <v>515</v>
      </c>
      <c r="B418" s="15" t="s">
        <v>516</v>
      </c>
      <c r="C418" s="16" t="s">
        <v>517</v>
      </c>
      <c r="D418" s="12"/>
      <c r="E418" s="1" t="s">
        <v>8</v>
      </c>
      <c r="F418" s="14"/>
      <c r="G418" s="7" t="s">
        <v>9</v>
      </c>
      <c r="H418" s="7" t="s">
        <v>1642</v>
      </c>
      <c r="I418" s="7"/>
      <c r="J418" s="8"/>
    </row>
    <row r="419" spans="1:10" ht="20" x14ac:dyDescent="0.35">
      <c r="A419" s="7" t="s">
        <v>515</v>
      </c>
      <c r="B419" s="15" t="s">
        <v>518</v>
      </c>
      <c r="C419" s="16" t="s">
        <v>519</v>
      </c>
      <c r="D419" s="12"/>
      <c r="E419" s="1" t="s">
        <v>8</v>
      </c>
      <c r="F419" s="14"/>
      <c r="G419" s="7" t="s">
        <v>9</v>
      </c>
      <c r="H419" s="7" t="s">
        <v>1642</v>
      </c>
      <c r="I419" s="7"/>
      <c r="J419" s="8"/>
    </row>
    <row r="420" spans="1:10" ht="60" x14ac:dyDescent="0.35">
      <c r="A420" s="7" t="s">
        <v>2938</v>
      </c>
      <c r="B420" s="15"/>
      <c r="C420" s="16" t="s">
        <v>2937</v>
      </c>
      <c r="D420" s="5" t="s">
        <v>28</v>
      </c>
      <c r="E420" s="1" t="s">
        <v>8</v>
      </c>
      <c r="F420" s="14"/>
      <c r="G420" s="7" t="s">
        <v>3264</v>
      </c>
      <c r="H420" s="7" t="s">
        <v>1667</v>
      </c>
      <c r="I420" s="7"/>
      <c r="J420" s="8">
        <v>45737</v>
      </c>
    </row>
    <row r="421" spans="1:10" ht="30" x14ac:dyDescent="0.35">
      <c r="A421" s="7" t="s">
        <v>520</v>
      </c>
      <c r="B421" s="15" t="s">
        <v>521</v>
      </c>
      <c r="C421" s="16" t="s">
        <v>522</v>
      </c>
      <c r="D421" s="12"/>
      <c r="E421" s="1" t="s">
        <v>8</v>
      </c>
      <c r="F421" s="14"/>
      <c r="G421" s="7" t="s">
        <v>9</v>
      </c>
      <c r="H421" s="7" t="s">
        <v>2268</v>
      </c>
      <c r="I421" s="7"/>
      <c r="J421" s="8"/>
    </row>
    <row r="422" spans="1:10" ht="70" x14ac:dyDescent="0.35">
      <c r="A422" s="7" t="s">
        <v>523</v>
      </c>
      <c r="B422" s="15" t="s">
        <v>524</v>
      </c>
      <c r="C422" s="16" t="s">
        <v>525</v>
      </c>
      <c r="D422" s="5" t="s">
        <v>28</v>
      </c>
      <c r="E422" s="14"/>
      <c r="F422" s="14"/>
      <c r="G422" s="7" t="s">
        <v>9</v>
      </c>
      <c r="H422" s="7" t="s">
        <v>2269</v>
      </c>
      <c r="I422" s="7"/>
      <c r="J422" s="8"/>
    </row>
    <row r="423" spans="1:10" ht="60" x14ac:dyDescent="0.35">
      <c r="A423" s="7" t="s">
        <v>526</v>
      </c>
      <c r="B423" s="15" t="s">
        <v>527</v>
      </c>
      <c r="C423" s="16" t="s">
        <v>528</v>
      </c>
      <c r="D423" s="5" t="s">
        <v>28</v>
      </c>
      <c r="E423" s="14"/>
      <c r="F423" s="14"/>
      <c r="G423" s="7" t="s">
        <v>9</v>
      </c>
      <c r="H423" s="7" t="s">
        <v>1546</v>
      </c>
      <c r="I423" s="7"/>
      <c r="J423" s="8"/>
    </row>
    <row r="424" spans="1:10" ht="60" x14ac:dyDescent="0.35">
      <c r="A424" s="7" t="s">
        <v>2496</v>
      </c>
      <c r="B424" s="15" t="s">
        <v>2574</v>
      </c>
      <c r="C424" s="16" t="s">
        <v>2397</v>
      </c>
      <c r="D424" s="5" t="s">
        <v>28</v>
      </c>
      <c r="E424" s="14"/>
      <c r="F424" s="14"/>
      <c r="G424" s="7" t="s">
        <v>9</v>
      </c>
      <c r="H424" s="7" t="s">
        <v>1547</v>
      </c>
      <c r="I424" s="7"/>
      <c r="J424" s="8">
        <v>45737</v>
      </c>
    </row>
    <row r="425" spans="1:10" ht="60" x14ac:dyDescent="0.35">
      <c r="A425" s="7" t="s">
        <v>2530</v>
      </c>
      <c r="B425" s="15" t="s">
        <v>7</v>
      </c>
      <c r="C425" s="16" t="s">
        <v>2452</v>
      </c>
      <c r="D425" s="5" t="s">
        <v>28</v>
      </c>
      <c r="E425" s="14"/>
      <c r="F425" s="14"/>
      <c r="G425" s="7" t="s">
        <v>9</v>
      </c>
      <c r="H425" s="7" t="s">
        <v>1547</v>
      </c>
      <c r="I425" s="7"/>
      <c r="J425" s="8">
        <v>45737</v>
      </c>
    </row>
    <row r="426" spans="1:10" ht="60" x14ac:dyDescent="0.35">
      <c r="A426" s="7" t="s">
        <v>2530</v>
      </c>
      <c r="B426" s="15" t="s">
        <v>7</v>
      </c>
      <c r="C426" s="16">
        <v>107871</v>
      </c>
      <c r="D426" s="5" t="s">
        <v>28</v>
      </c>
      <c r="E426" s="14"/>
      <c r="F426" s="14"/>
      <c r="G426" s="7" t="s">
        <v>9</v>
      </c>
      <c r="H426" s="7" t="s">
        <v>1547</v>
      </c>
      <c r="I426" s="7"/>
      <c r="J426" s="8">
        <v>45737</v>
      </c>
    </row>
    <row r="427" spans="1:10" ht="60" x14ac:dyDescent="0.35">
      <c r="A427" s="7" t="s">
        <v>2530</v>
      </c>
      <c r="B427" s="15" t="s">
        <v>7</v>
      </c>
      <c r="C427" s="16" t="s">
        <v>2453</v>
      </c>
      <c r="D427" s="5" t="s">
        <v>28</v>
      </c>
      <c r="E427" s="14"/>
      <c r="F427" s="14"/>
      <c r="G427" s="7" t="s">
        <v>9</v>
      </c>
      <c r="H427" s="7" t="s">
        <v>1547</v>
      </c>
      <c r="I427" s="7"/>
      <c r="J427" s="8">
        <v>45737</v>
      </c>
    </row>
    <row r="428" spans="1:10" ht="60" x14ac:dyDescent="0.35">
      <c r="A428" s="7" t="s">
        <v>2530</v>
      </c>
      <c r="B428" s="15" t="s">
        <v>7</v>
      </c>
      <c r="C428" s="16" t="s">
        <v>2454</v>
      </c>
      <c r="D428" s="5" t="s">
        <v>28</v>
      </c>
      <c r="E428" s="14"/>
      <c r="F428" s="14"/>
      <c r="G428" s="7" t="s">
        <v>9</v>
      </c>
      <c r="H428" s="7" t="s">
        <v>1547</v>
      </c>
      <c r="I428" s="7"/>
      <c r="J428" s="8">
        <v>45737</v>
      </c>
    </row>
    <row r="429" spans="1:10" ht="60" x14ac:dyDescent="0.35">
      <c r="A429" s="7" t="s">
        <v>2530</v>
      </c>
      <c r="B429" s="15" t="s">
        <v>7</v>
      </c>
      <c r="C429" s="16" t="s">
        <v>2455</v>
      </c>
      <c r="D429" s="5" t="s">
        <v>28</v>
      </c>
      <c r="E429" s="14"/>
      <c r="F429" s="14"/>
      <c r="G429" s="7" t="s">
        <v>9</v>
      </c>
      <c r="H429" s="7" t="s">
        <v>1547</v>
      </c>
      <c r="I429" s="7"/>
      <c r="J429" s="8">
        <v>45737</v>
      </c>
    </row>
    <row r="430" spans="1:10" ht="60" x14ac:dyDescent="0.35">
      <c r="A430" s="7" t="s">
        <v>2530</v>
      </c>
      <c r="B430" s="15" t="s">
        <v>7</v>
      </c>
      <c r="C430" s="16" t="s">
        <v>2456</v>
      </c>
      <c r="D430" s="5" t="s">
        <v>28</v>
      </c>
      <c r="E430" s="14"/>
      <c r="F430" s="14"/>
      <c r="G430" s="7" t="s">
        <v>9</v>
      </c>
      <c r="H430" s="7" t="s">
        <v>1547</v>
      </c>
      <c r="I430" s="7"/>
      <c r="J430" s="8">
        <v>45737</v>
      </c>
    </row>
    <row r="431" spans="1:10" ht="60" x14ac:dyDescent="0.35">
      <c r="A431" s="7" t="s">
        <v>529</v>
      </c>
      <c r="B431" s="15" t="s">
        <v>7</v>
      </c>
      <c r="C431" s="16" t="s">
        <v>7</v>
      </c>
      <c r="D431" s="5" t="s">
        <v>28</v>
      </c>
      <c r="E431" s="14"/>
      <c r="F431" s="14"/>
      <c r="G431" s="7" t="s">
        <v>9</v>
      </c>
      <c r="H431" s="7" t="s">
        <v>1698</v>
      </c>
      <c r="I431" s="7"/>
      <c r="J431" s="8"/>
    </row>
    <row r="432" spans="1:10" ht="60" x14ac:dyDescent="0.35">
      <c r="A432" s="7" t="s">
        <v>2516</v>
      </c>
      <c r="B432" s="15" t="s">
        <v>2584</v>
      </c>
      <c r="C432" s="16" t="s">
        <v>2417</v>
      </c>
      <c r="D432" s="5" t="s">
        <v>28</v>
      </c>
      <c r="E432" s="14"/>
      <c r="F432" s="14"/>
      <c r="G432" s="7" t="s">
        <v>9</v>
      </c>
      <c r="H432" s="7" t="s">
        <v>1547</v>
      </c>
      <c r="I432" s="7"/>
      <c r="J432" s="8">
        <v>45737</v>
      </c>
    </row>
    <row r="433" spans="1:10" ht="60" x14ac:dyDescent="0.35">
      <c r="A433" s="7" t="s">
        <v>2503</v>
      </c>
      <c r="B433" s="15" t="s">
        <v>2576</v>
      </c>
      <c r="C433" s="16" t="s">
        <v>2404</v>
      </c>
      <c r="D433" s="5" t="s">
        <v>28</v>
      </c>
      <c r="E433" s="14"/>
      <c r="F433" s="14"/>
      <c r="G433" s="7" t="s">
        <v>9</v>
      </c>
      <c r="H433" s="7" t="s">
        <v>1547</v>
      </c>
      <c r="I433" s="7"/>
      <c r="J433" s="8">
        <v>45737</v>
      </c>
    </row>
    <row r="434" spans="1:10" ht="70" x14ac:dyDescent="0.35">
      <c r="A434" s="7" t="s">
        <v>530</v>
      </c>
      <c r="B434" s="15" t="s">
        <v>531</v>
      </c>
      <c r="C434" s="16" t="s">
        <v>532</v>
      </c>
      <c r="D434" s="5" t="s">
        <v>28</v>
      </c>
      <c r="E434" s="14"/>
      <c r="F434" s="14"/>
      <c r="G434" s="7" t="s">
        <v>9</v>
      </c>
      <c r="H434" s="7" t="s">
        <v>2270</v>
      </c>
      <c r="I434" s="7"/>
      <c r="J434" s="8"/>
    </row>
    <row r="435" spans="1:10" ht="60" x14ac:dyDescent="0.35">
      <c r="A435" s="7" t="s">
        <v>2527</v>
      </c>
      <c r="B435" s="15" t="s">
        <v>7</v>
      </c>
      <c r="C435" s="16" t="s">
        <v>2432</v>
      </c>
      <c r="D435" s="5" t="s">
        <v>28</v>
      </c>
      <c r="E435" s="14"/>
      <c r="F435" s="14"/>
      <c r="G435" s="7" t="s">
        <v>9</v>
      </c>
      <c r="H435" s="7" t="s">
        <v>1547</v>
      </c>
      <c r="I435" s="7"/>
      <c r="J435" s="8">
        <v>45737</v>
      </c>
    </row>
    <row r="436" spans="1:10" ht="60" x14ac:dyDescent="0.35">
      <c r="A436" s="7" t="s">
        <v>2527</v>
      </c>
      <c r="B436" s="15" t="s">
        <v>7</v>
      </c>
      <c r="C436" s="16" t="s">
        <v>2433</v>
      </c>
      <c r="D436" s="5" t="s">
        <v>28</v>
      </c>
      <c r="E436" s="14"/>
      <c r="F436" s="14"/>
      <c r="G436" s="7" t="s">
        <v>9</v>
      </c>
      <c r="H436" s="7" t="s">
        <v>1547</v>
      </c>
      <c r="I436" s="7"/>
      <c r="J436" s="8">
        <v>45737</v>
      </c>
    </row>
    <row r="437" spans="1:10" ht="60" x14ac:dyDescent="0.35">
      <c r="A437" s="7" t="s">
        <v>2527</v>
      </c>
      <c r="B437" s="15" t="s">
        <v>7</v>
      </c>
      <c r="C437" s="16" t="s">
        <v>2434</v>
      </c>
      <c r="D437" s="5" t="s">
        <v>28</v>
      </c>
      <c r="E437" s="14"/>
      <c r="F437" s="14"/>
      <c r="G437" s="7" t="s">
        <v>9</v>
      </c>
      <c r="H437" s="7" t="s">
        <v>1547</v>
      </c>
      <c r="I437" s="7"/>
      <c r="J437" s="8">
        <v>45737</v>
      </c>
    </row>
    <row r="438" spans="1:10" ht="60" x14ac:dyDescent="0.35">
      <c r="A438" s="7" t="s">
        <v>2527</v>
      </c>
      <c r="B438" s="15" t="s">
        <v>7</v>
      </c>
      <c r="C438" s="16" t="s">
        <v>2435</v>
      </c>
      <c r="D438" s="5" t="s">
        <v>28</v>
      </c>
      <c r="E438" s="14"/>
      <c r="F438" s="14"/>
      <c r="G438" s="7" t="s">
        <v>9</v>
      </c>
      <c r="H438" s="7" t="s">
        <v>1547</v>
      </c>
      <c r="I438" s="7"/>
      <c r="J438" s="8">
        <v>45737</v>
      </c>
    </row>
    <row r="439" spans="1:10" ht="60" x14ac:dyDescent="0.35">
      <c r="A439" s="7" t="s">
        <v>2527</v>
      </c>
      <c r="B439" s="15" t="s">
        <v>7</v>
      </c>
      <c r="C439" s="16" t="s">
        <v>2436</v>
      </c>
      <c r="D439" s="5" t="s">
        <v>28</v>
      </c>
      <c r="E439" s="14"/>
      <c r="F439" s="14"/>
      <c r="G439" s="7" t="s">
        <v>9</v>
      </c>
      <c r="H439" s="7" t="s">
        <v>1547</v>
      </c>
      <c r="I439" s="7"/>
      <c r="J439" s="8">
        <v>45737</v>
      </c>
    </row>
    <row r="440" spans="1:10" ht="60" x14ac:dyDescent="0.35">
      <c r="A440" s="7" t="s">
        <v>2527</v>
      </c>
      <c r="B440" s="15" t="s">
        <v>7</v>
      </c>
      <c r="C440" s="16" t="s">
        <v>2437</v>
      </c>
      <c r="D440" s="5" t="s">
        <v>28</v>
      </c>
      <c r="E440" s="14"/>
      <c r="F440" s="14"/>
      <c r="G440" s="7" t="s">
        <v>9</v>
      </c>
      <c r="H440" s="7" t="s">
        <v>1547</v>
      </c>
      <c r="I440" s="7"/>
      <c r="J440" s="8">
        <v>45737</v>
      </c>
    </row>
    <row r="441" spans="1:10" ht="60" x14ac:dyDescent="0.35">
      <c r="A441" s="7" t="s">
        <v>2527</v>
      </c>
      <c r="B441" s="15" t="s">
        <v>7</v>
      </c>
      <c r="C441" s="16" t="s">
        <v>2438</v>
      </c>
      <c r="D441" s="5" t="s">
        <v>28</v>
      </c>
      <c r="E441" s="14"/>
      <c r="F441" s="14"/>
      <c r="G441" s="7" t="s">
        <v>9</v>
      </c>
      <c r="H441" s="7" t="s">
        <v>1547</v>
      </c>
      <c r="I441" s="7"/>
      <c r="J441" s="8">
        <v>45737</v>
      </c>
    </row>
    <row r="442" spans="1:10" ht="60" x14ac:dyDescent="0.35">
      <c r="A442" s="7" t="s">
        <v>2527</v>
      </c>
      <c r="B442" s="15" t="s">
        <v>7</v>
      </c>
      <c r="C442" s="16" t="s">
        <v>2439</v>
      </c>
      <c r="D442" s="5" t="s">
        <v>28</v>
      </c>
      <c r="E442" s="14"/>
      <c r="F442" s="14"/>
      <c r="G442" s="7" t="s">
        <v>9</v>
      </c>
      <c r="H442" s="7" t="s">
        <v>1547</v>
      </c>
      <c r="I442" s="7"/>
      <c r="J442" s="8">
        <v>45737</v>
      </c>
    </row>
    <row r="443" spans="1:10" ht="60" x14ac:dyDescent="0.35">
      <c r="A443" s="7" t="s">
        <v>2527</v>
      </c>
      <c r="B443" s="15" t="s">
        <v>7</v>
      </c>
      <c r="C443" s="16" t="s">
        <v>2440</v>
      </c>
      <c r="D443" s="5" t="s">
        <v>28</v>
      </c>
      <c r="E443" s="14"/>
      <c r="F443" s="14"/>
      <c r="G443" s="7" t="s">
        <v>9</v>
      </c>
      <c r="H443" s="7" t="s">
        <v>1547</v>
      </c>
      <c r="I443" s="7"/>
      <c r="J443" s="8">
        <v>45737</v>
      </c>
    </row>
    <row r="444" spans="1:10" ht="20" x14ac:dyDescent="0.35">
      <c r="A444" s="7" t="s">
        <v>2572</v>
      </c>
      <c r="B444" s="15" t="s">
        <v>7</v>
      </c>
      <c r="C444" s="16" t="s">
        <v>2493</v>
      </c>
      <c r="D444" s="4"/>
      <c r="E444" s="4"/>
      <c r="F444" s="4"/>
      <c r="G444" s="4"/>
      <c r="H444" s="23"/>
      <c r="I444" s="23"/>
      <c r="J444" s="23"/>
    </row>
    <row r="445" spans="1:10" ht="60" x14ac:dyDescent="0.35">
      <c r="A445" s="7" t="s">
        <v>2528</v>
      </c>
      <c r="B445" s="15" t="s">
        <v>7</v>
      </c>
      <c r="C445" s="16" t="s">
        <v>2441</v>
      </c>
      <c r="D445" s="5" t="s">
        <v>28</v>
      </c>
      <c r="E445" s="14"/>
      <c r="F445" s="14"/>
      <c r="G445" s="7" t="s">
        <v>9</v>
      </c>
      <c r="H445" s="7" t="s">
        <v>1547</v>
      </c>
      <c r="I445" s="7"/>
      <c r="J445" s="8">
        <v>45737</v>
      </c>
    </row>
    <row r="446" spans="1:10" ht="60" x14ac:dyDescent="0.35">
      <c r="A446" s="7" t="s">
        <v>2528</v>
      </c>
      <c r="B446" s="15" t="s">
        <v>7</v>
      </c>
      <c r="C446" s="16" t="s">
        <v>2442</v>
      </c>
      <c r="D446" s="5" t="s">
        <v>28</v>
      </c>
      <c r="E446" s="14"/>
      <c r="F446" s="14"/>
      <c r="G446" s="7" t="s">
        <v>9</v>
      </c>
      <c r="H446" s="7" t="s">
        <v>1547</v>
      </c>
      <c r="I446" s="7"/>
      <c r="J446" s="8">
        <v>45737</v>
      </c>
    </row>
    <row r="447" spans="1:10" ht="60" x14ac:dyDescent="0.35">
      <c r="A447" s="7" t="s">
        <v>2528</v>
      </c>
      <c r="B447" s="15" t="s">
        <v>7</v>
      </c>
      <c r="C447" s="16" t="s">
        <v>2443</v>
      </c>
      <c r="D447" s="5" t="s">
        <v>28</v>
      </c>
      <c r="E447" s="14"/>
      <c r="F447" s="14"/>
      <c r="G447" s="7" t="s">
        <v>9</v>
      </c>
      <c r="H447" s="7" t="s">
        <v>1547</v>
      </c>
      <c r="I447" s="7"/>
      <c r="J447" s="8">
        <v>45737</v>
      </c>
    </row>
    <row r="448" spans="1:10" ht="60" x14ac:dyDescent="0.35">
      <c r="A448" s="7" t="s">
        <v>2528</v>
      </c>
      <c r="B448" s="15" t="s">
        <v>7</v>
      </c>
      <c r="C448" s="16" t="s">
        <v>2444</v>
      </c>
      <c r="D448" s="5" t="s">
        <v>28</v>
      </c>
      <c r="E448" s="14"/>
      <c r="F448" s="14"/>
      <c r="G448" s="7" t="s">
        <v>9</v>
      </c>
      <c r="H448" s="7" t="s">
        <v>1547</v>
      </c>
      <c r="I448" s="7"/>
      <c r="J448" s="8">
        <v>45737</v>
      </c>
    </row>
    <row r="449" spans="1:10" ht="60" x14ac:dyDescent="0.35">
      <c r="A449" s="7" t="s">
        <v>2528</v>
      </c>
      <c r="B449" s="15" t="s">
        <v>7</v>
      </c>
      <c r="C449" s="16" t="s">
        <v>2445</v>
      </c>
      <c r="D449" s="5" t="s">
        <v>28</v>
      </c>
      <c r="E449" s="14"/>
      <c r="F449" s="14"/>
      <c r="G449" s="7" t="s">
        <v>9</v>
      </c>
      <c r="H449" s="7" t="s">
        <v>1547</v>
      </c>
      <c r="I449" s="7"/>
      <c r="J449" s="8">
        <v>45737</v>
      </c>
    </row>
    <row r="450" spans="1:10" ht="60" x14ac:dyDescent="0.35">
      <c r="A450" s="7" t="s">
        <v>2528</v>
      </c>
      <c r="B450" s="15" t="s">
        <v>7</v>
      </c>
      <c r="C450" s="16" t="s">
        <v>2446</v>
      </c>
      <c r="D450" s="5" t="s">
        <v>28</v>
      </c>
      <c r="E450" s="14"/>
      <c r="F450" s="14"/>
      <c r="G450" s="7" t="s">
        <v>9</v>
      </c>
      <c r="H450" s="7" t="s">
        <v>1547</v>
      </c>
      <c r="I450" s="7"/>
      <c r="J450" s="8">
        <v>45737</v>
      </c>
    </row>
    <row r="451" spans="1:10" ht="70" x14ac:dyDescent="0.35">
      <c r="A451" s="7" t="s">
        <v>533</v>
      </c>
      <c r="B451" s="15" t="s">
        <v>534</v>
      </c>
      <c r="C451" s="16" t="s">
        <v>535</v>
      </c>
      <c r="D451" s="5" t="s">
        <v>28</v>
      </c>
      <c r="E451" s="14"/>
      <c r="F451" s="14"/>
      <c r="G451" s="7" t="s">
        <v>9</v>
      </c>
      <c r="H451" s="7" t="s">
        <v>2271</v>
      </c>
      <c r="I451" s="7"/>
      <c r="J451" s="8"/>
    </row>
    <row r="452" spans="1:10" x14ac:dyDescent="0.35">
      <c r="A452" s="7" t="s">
        <v>1508</v>
      </c>
      <c r="B452" s="15" t="s">
        <v>1509</v>
      </c>
      <c r="C452" s="16" t="s">
        <v>1510</v>
      </c>
      <c r="D452" s="12"/>
      <c r="E452" s="1" t="s">
        <v>8</v>
      </c>
      <c r="F452" s="14"/>
      <c r="G452" s="7" t="s">
        <v>9</v>
      </c>
      <c r="H452" s="7" t="s">
        <v>1641</v>
      </c>
      <c r="I452" s="7"/>
      <c r="J452" s="8"/>
    </row>
    <row r="453" spans="1:10" ht="50" x14ac:dyDescent="0.35">
      <c r="A453" s="7" t="s">
        <v>2647</v>
      </c>
      <c r="B453" s="15" t="s">
        <v>2824</v>
      </c>
      <c r="C453" s="16" t="s">
        <v>2723</v>
      </c>
      <c r="D453" s="5" t="s">
        <v>28</v>
      </c>
      <c r="E453" s="1" t="s">
        <v>8</v>
      </c>
      <c r="F453" s="14"/>
      <c r="G453" s="7" t="s">
        <v>952</v>
      </c>
      <c r="H453" s="7" t="s">
        <v>1634</v>
      </c>
      <c r="I453" s="7"/>
      <c r="J453" s="8">
        <v>45737</v>
      </c>
    </row>
    <row r="454" spans="1:10" ht="50" x14ac:dyDescent="0.35">
      <c r="A454" s="7" t="s">
        <v>2645</v>
      </c>
      <c r="B454" s="15" t="s">
        <v>7</v>
      </c>
      <c r="C454" s="16" t="s">
        <v>2742</v>
      </c>
      <c r="D454" s="5" t="s">
        <v>28</v>
      </c>
      <c r="E454" s="1" t="s">
        <v>8</v>
      </c>
      <c r="F454" s="14"/>
      <c r="G454" s="7" t="s">
        <v>952</v>
      </c>
      <c r="H454" s="7" t="s">
        <v>1634</v>
      </c>
      <c r="I454" s="7"/>
      <c r="J454" s="8">
        <v>45737</v>
      </c>
    </row>
    <row r="455" spans="1:10" ht="30" x14ac:dyDescent="0.35">
      <c r="A455" s="7" t="s">
        <v>1578</v>
      </c>
      <c r="B455" s="15" t="s">
        <v>1579</v>
      </c>
      <c r="C455" s="16" t="s">
        <v>1580</v>
      </c>
      <c r="D455" s="12"/>
      <c r="E455" s="1" t="s">
        <v>8</v>
      </c>
      <c r="F455" s="14"/>
      <c r="G455" s="7" t="s">
        <v>9</v>
      </c>
      <c r="H455" s="7" t="s">
        <v>1581</v>
      </c>
      <c r="I455" s="7"/>
      <c r="J455" s="8"/>
    </row>
    <row r="456" spans="1:10" ht="20" x14ac:dyDescent="0.35">
      <c r="A456" s="7" t="s">
        <v>536</v>
      </c>
      <c r="B456" s="15" t="s">
        <v>537</v>
      </c>
      <c r="C456" s="16" t="s">
        <v>538</v>
      </c>
      <c r="D456" s="13"/>
      <c r="E456" s="1" t="s">
        <v>8</v>
      </c>
      <c r="F456" s="14"/>
      <c r="G456" s="7" t="s">
        <v>9</v>
      </c>
      <c r="H456" s="7" t="s">
        <v>1642</v>
      </c>
      <c r="I456" s="7"/>
      <c r="J456" s="8"/>
    </row>
    <row r="457" spans="1:10" ht="20" x14ac:dyDescent="0.35">
      <c r="A457" s="7" t="s">
        <v>539</v>
      </c>
      <c r="B457" s="15" t="s">
        <v>540</v>
      </c>
      <c r="C457" s="16" t="s">
        <v>541</v>
      </c>
      <c r="D457" s="12"/>
      <c r="E457" s="1" t="s">
        <v>8</v>
      </c>
      <c r="F457" s="14"/>
      <c r="G457" s="7" t="s">
        <v>9</v>
      </c>
      <c r="H457" s="7" t="s">
        <v>1655</v>
      </c>
      <c r="I457" s="7"/>
      <c r="J457" s="8"/>
    </row>
    <row r="458" spans="1:10" ht="30" x14ac:dyDescent="0.35">
      <c r="A458" s="7" t="s">
        <v>1590</v>
      </c>
      <c r="B458" s="15" t="s">
        <v>1591</v>
      </c>
      <c r="C458" s="16" t="s">
        <v>1592</v>
      </c>
      <c r="D458" s="12"/>
      <c r="E458" s="1" t="s">
        <v>8</v>
      </c>
      <c r="F458" s="14"/>
      <c r="G458" s="7" t="s">
        <v>9</v>
      </c>
      <c r="H458" s="7" t="s">
        <v>1593</v>
      </c>
      <c r="I458" s="7"/>
      <c r="J458" s="8"/>
    </row>
    <row r="459" spans="1:10" ht="300" x14ac:dyDescent="0.35">
      <c r="A459" s="7" t="s">
        <v>542</v>
      </c>
      <c r="B459" s="15" t="s">
        <v>543</v>
      </c>
      <c r="C459" s="16" t="s">
        <v>544</v>
      </c>
      <c r="D459" s="5" t="s">
        <v>28</v>
      </c>
      <c r="E459" s="1" t="s">
        <v>8</v>
      </c>
      <c r="F459" s="14"/>
      <c r="G459" s="7" t="s">
        <v>2330</v>
      </c>
      <c r="H459" s="7" t="s">
        <v>2341</v>
      </c>
      <c r="I459" s="7" t="s">
        <v>197</v>
      </c>
      <c r="J459" s="8">
        <v>45737</v>
      </c>
    </row>
    <row r="460" spans="1:10" ht="20" x14ac:dyDescent="0.35">
      <c r="A460" s="7" t="s">
        <v>545</v>
      </c>
      <c r="B460" s="15" t="s">
        <v>546</v>
      </c>
      <c r="C460" s="16" t="s">
        <v>547</v>
      </c>
      <c r="D460" s="5" t="s">
        <v>28</v>
      </c>
      <c r="E460" s="1" t="s">
        <v>8</v>
      </c>
      <c r="F460" s="14"/>
      <c r="G460" s="7" t="s">
        <v>548</v>
      </c>
      <c r="H460" s="7" t="s">
        <v>1642</v>
      </c>
      <c r="I460" s="7"/>
      <c r="J460" s="8"/>
    </row>
    <row r="461" spans="1:10" ht="50" x14ac:dyDescent="0.35">
      <c r="A461" s="7" t="s">
        <v>549</v>
      </c>
      <c r="B461" s="15" t="s">
        <v>550</v>
      </c>
      <c r="C461" s="16" t="s">
        <v>551</v>
      </c>
      <c r="D461" s="5" t="s">
        <v>28</v>
      </c>
      <c r="E461" s="1" t="s">
        <v>8</v>
      </c>
      <c r="F461" s="14"/>
      <c r="G461" s="7" t="s">
        <v>548</v>
      </c>
      <c r="H461" s="7" t="s">
        <v>1656</v>
      </c>
      <c r="I461" s="7"/>
      <c r="J461" s="8"/>
    </row>
    <row r="462" spans="1:10" ht="50" x14ac:dyDescent="0.35">
      <c r="A462" s="7" t="s">
        <v>552</v>
      </c>
      <c r="B462" s="15" t="s">
        <v>2130</v>
      </c>
      <c r="C462" s="16" t="s">
        <v>2131</v>
      </c>
      <c r="D462" s="5" t="s">
        <v>28</v>
      </c>
      <c r="E462" s="1" t="s">
        <v>8</v>
      </c>
      <c r="F462" s="14"/>
      <c r="G462" s="7" t="s">
        <v>548</v>
      </c>
      <c r="H462" s="7" t="s">
        <v>1656</v>
      </c>
      <c r="I462" s="7"/>
      <c r="J462" s="8"/>
    </row>
    <row r="463" spans="1:10" ht="20" x14ac:dyDescent="0.35">
      <c r="A463" s="7" t="s">
        <v>553</v>
      </c>
      <c r="B463" s="15" t="s">
        <v>554</v>
      </c>
      <c r="C463" s="16" t="s">
        <v>555</v>
      </c>
      <c r="D463" s="5" t="s">
        <v>28</v>
      </c>
      <c r="E463" s="1" t="s">
        <v>8</v>
      </c>
      <c r="F463" s="14"/>
      <c r="G463" s="7" t="s">
        <v>548</v>
      </c>
      <c r="H463" s="7" t="s">
        <v>1642</v>
      </c>
      <c r="I463" s="7"/>
      <c r="J463" s="8"/>
    </row>
    <row r="464" spans="1:10" ht="20" x14ac:dyDescent="0.35">
      <c r="A464" s="7" t="s">
        <v>556</v>
      </c>
      <c r="B464" s="15" t="s">
        <v>557</v>
      </c>
      <c r="C464" s="16" t="s">
        <v>558</v>
      </c>
      <c r="D464" s="5" t="s">
        <v>28</v>
      </c>
      <c r="E464" s="1" t="s">
        <v>8</v>
      </c>
      <c r="F464" s="14"/>
      <c r="G464" s="7" t="s">
        <v>548</v>
      </c>
      <c r="H464" s="7" t="s">
        <v>1642</v>
      </c>
      <c r="I464" s="7"/>
      <c r="J464" s="8"/>
    </row>
    <row r="465" spans="1:10" ht="50" x14ac:dyDescent="0.35">
      <c r="A465" s="7" t="s">
        <v>559</v>
      </c>
      <c r="B465" s="15" t="s">
        <v>560</v>
      </c>
      <c r="C465" s="16" t="s">
        <v>561</v>
      </c>
      <c r="D465" s="5" t="s">
        <v>28</v>
      </c>
      <c r="E465" s="1" t="s">
        <v>8</v>
      </c>
      <c r="F465" s="14"/>
      <c r="G465" s="7" t="s">
        <v>548</v>
      </c>
      <c r="H465" s="7" t="s">
        <v>1656</v>
      </c>
      <c r="I465" s="7"/>
      <c r="J465" s="8"/>
    </row>
    <row r="466" spans="1:10" ht="50" x14ac:dyDescent="0.35">
      <c r="A466" s="7" t="s">
        <v>562</v>
      </c>
      <c r="B466" s="15" t="s">
        <v>563</v>
      </c>
      <c r="C466" s="16" t="s">
        <v>564</v>
      </c>
      <c r="D466" s="5" t="s">
        <v>28</v>
      </c>
      <c r="E466" s="1" t="s">
        <v>8</v>
      </c>
      <c r="F466" s="14"/>
      <c r="G466" s="7" t="s">
        <v>548</v>
      </c>
      <c r="H466" s="7" t="s">
        <v>1656</v>
      </c>
      <c r="I466" s="7"/>
      <c r="J466" s="8"/>
    </row>
    <row r="467" spans="1:10" ht="50" x14ac:dyDescent="0.35">
      <c r="A467" s="7" t="s">
        <v>562</v>
      </c>
      <c r="B467" s="15" t="s">
        <v>7</v>
      </c>
      <c r="C467" s="16" t="s">
        <v>565</v>
      </c>
      <c r="D467" s="5" t="s">
        <v>28</v>
      </c>
      <c r="E467" s="1" t="s">
        <v>8</v>
      </c>
      <c r="F467" s="14"/>
      <c r="G467" s="7" t="s">
        <v>548</v>
      </c>
      <c r="H467" s="7" t="s">
        <v>1656</v>
      </c>
      <c r="I467" s="7"/>
      <c r="J467" s="8"/>
    </row>
    <row r="468" spans="1:10" ht="50" x14ac:dyDescent="0.35">
      <c r="A468" s="7" t="s">
        <v>566</v>
      </c>
      <c r="B468" s="15" t="s">
        <v>567</v>
      </c>
      <c r="C468" s="16" t="s">
        <v>568</v>
      </c>
      <c r="D468" s="5" t="s">
        <v>28</v>
      </c>
      <c r="E468" s="1" t="s">
        <v>8</v>
      </c>
      <c r="F468" s="14"/>
      <c r="G468" s="7" t="s">
        <v>548</v>
      </c>
      <c r="H468" s="7" t="s">
        <v>1656</v>
      </c>
      <c r="I468" s="7"/>
      <c r="J468" s="8"/>
    </row>
    <row r="469" spans="1:10" ht="20" x14ac:dyDescent="0.35">
      <c r="A469" s="7" t="s">
        <v>569</v>
      </c>
      <c r="B469" s="15" t="s">
        <v>570</v>
      </c>
      <c r="C469" s="16" t="s">
        <v>571</v>
      </c>
      <c r="D469" s="12"/>
      <c r="E469" s="1" t="s">
        <v>8</v>
      </c>
      <c r="F469" s="14"/>
      <c r="G469" s="7" t="s">
        <v>9</v>
      </c>
      <c r="H469" s="7" t="s">
        <v>1642</v>
      </c>
      <c r="I469" s="7"/>
      <c r="J469" s="8"/>
    </row>
    <row r="470" spans="1:10" ht="20" x14ac:dyDescent="0.35">
      <c r="A470" s="7" t="s">
        <v>572</v>
      </c>
      <c r="B470" s="15" t="s">
        <v>573</v>
      </c>
      <c r="C470" s="16" t="s">
        <v>574</v>
      </c>
      <c r="D470" s="12"/>
      <c r="E470" s="1" t="s">
        <v>8</v>
      </c>
      <c r="F470" s="14"/>
      <c r="G470" s="7" t="s">
        <v>9</v>
      </c>
      <c r="H470" s="7" t="s">
        <v>1699</v>
      </c>
      <c r="I470" s="7"/>
      <c r="J470" s="8"/>
    </row>
    <row r="471" spans="1:10" ht="50" x14ac:dyDescent="0.35">
      <c r="A471" s="7" t="s">
        <v>575</v>
      </c>
      <c r="B471" s="15" t="s">
        <v>576</v>
      </c>
      <c r="C471" s="16" t="s">
        <v>577</v>
      </c>
      <c r="D471" s="5" t="s">
        <v>28</v>
      </c>
      <c r="E471" s="14"/>
      <c r="F471" s="14"/>
      <c r="G471" s="7" t="s">
        <v>368</v>
      </c>
      <c r="H471" s="7" t="s">
        <v>2264</v>
      </c>
      <c r="I471" s="7"/>
      <c r="J471" s="8"/>
    </row>
    <row r="472" spans="1:10" ht="20" x14ac:dyDescent="0.35">
      <c r="A472" s="7" t="s">
        <v>1700</v>
      </c>
      <c r="B472" s="15" t="s">
        <v>578</v>
      </c>
      <c r="C472" s="16" t="s">
        <v>579</v>
      </c>
      <c r="D472" s="5" t="s">
        <v>28</v>
      </c>
      <c r="E472" s="1" t="s">
        <v>8</v>
      </c>
      <c r="F472" s="14"/>
      <c r="G472" s="7" t="s">
        <v>580</v>
      </c>
      <c r="H472" s="7" t="s">
        <v>2333</v>
      </c>
      <c r="I472" s="7" t="s">
        <v>197</v>
      </c>
      <c r="J472" s="8">
        <v>45737</v>
      </c>
    </row>
    <row r="473" spans="1:10" ht="70" x14ac:dyDescent="0.35">
      <c r="A473" s="7" t="s">
        <v>581</v>
      </c>
      <c r="B473" s="15" t="s">
        <v>582</v>
      </c>
      <c r="C473" s="16" t="s">
        <v>583</v>
      </c>
      <c r="D473" s="5" t="s">
        <v>28</v>
      </c>
      <c r="E473" s="14"/>
      <c r="F473" s="14"/>
      <c r="G473" s="7" t="s">
        <v>584</v>
      </c>
      <c r="H473" s="7" t="s">
        <v>2354</v>
      </c>
      <c r="I473" s="7" t="s">
        <v>197</v>
      </c>
      <c r="J473" s="8">
        <v>45737</v>
      </c>
    </row>
    <row r="474" spans="1:10" ht="50" x14ac:dyDescent="0.35">
      <c r="A474" s="7" t="s">
        <v>2617</v>
      </c>
      <c r="B474" s="15" t="s">
        <v>2798</v>
      </c>
      <c r="C474" s="16" t="s">
        <v>2712</v>
      </c>
      <c r="D474" s="5" t="s">
        <v>28</v>
      </c>
      <c r="E474" s="1" t="s">
        <v>8</v>
      </c>
      <c r="F474" s="14"/>
      <c r="G474" s="7" t="s">
        <v>952</v>
      </c>
      <c r="H474" s="7" t="s">
        <v>1634</v>
      </c>
      <c r="I474" s="7"/>
      <c r="J474" s="8">
        <v>45737</v>
      </c>
    </row>
    <row r="475" spans="1:10" ht="60" x14ac:dyDescent="0.35">
      <c r="A475" s="7" t="s">
        <v>2874</v>
      </c>
      <c r="B475" s="15"/>
      <c r="C475" s="16" t="s">
        <v>2873</v>
      </c>
      <c r="D475" s="5" t="s">
        <v>28</v>
      </c>
      <c r="E475" s="1" t="s">
        <v>8</v>
      </c>
      <c r="F475" s="14"/>
      <c r="G475" s="7" t="s">
        <v>3264</v>
      </c>
      <c r="H475" s="7" t="s">
        <v>1667</v>
      </c>
      <c r="I475" s="7"/>
      <c r="J475" s="8">
        <v>45737</v>
      </c>
    </row>
    <row r="476" spans="1:10" ht="50" x14ac:dyDescent="0.35">
      <c r="A476" s="7" t="s">
        <v>585</v>
      </c>
      <c r="B476" s="15" t="s">
        <v>586</v>
      </c>
      <c r="C476" s="16" t="s">
        <v>587</v>
      </c>
      <c r="D476" s="5" t="s">
        <v>28</v>
      </c>
      <c r="E476" s="14"/>
      <c r="F476" s="14"/>
      <c r="G476" s="7" t="s">
        <v>368</v>
      </c>
      <c r="H476" s="7" t="s">
        <v>2264</v>
      </c>
      <c r="I476" s="7"/>
      <c r="J476" s="8"/>
    </row>
    <row r="477" spans="1:10" ht="90" x14ac:dyDescent="0.35">
      <c r="A477" s="7" t="s">
        <v>588</v>
      </c>
      <c r="B477" s="15" t="s">
        <v>589</v>
      </c>
      <c r="C477" s="16" t="s">
        <v>590</v>
      </c>
      <c r="D477" s="5" t="s">
        <v>28</v>
      </c>
      <c r="E477" s="14"/>
      <c r="F477" s="14"/>
      <c r="G477" s="7" t="s">
        <v>9</v>
      </c>
      <c r="H477" s="7" t="s">
        <v>375</v>
      </c>
      <c r="I477" s="7"/>
      <c r="J477" s="7"/>
    </row>
    <row r="478" spans="1:10" ht="30" x14ac:dyDescent="0.35">
      <c r="A478" s="7" t="s">
        <v>1637</v>
      </c>
      <c r="B478" s="15" t="s">
        <v>7</v>
      </c>
      <c r="C478" s="16" t="s">
        <v>7</v>
      </c>
      <c r="D478" s="5" t="s">
        <v>28</v>
      </c>
      <c r="E478" s="14"/>
      <c r="F478" s="14"/>
      <c r="G478" s="7" t="s">
        <v>9</v>
      </c>
      <c r="H478" s="7" t="s">
        <v>1686</v>
      </c>
      <c r="I478" s="7"/>
      <c r="J478" s="8"/>
    </row>
    <row r="479" spans="1:10" ht="60" x14ac:dyDescent="0.35">
      <c r="A479" s="7" t="s">
        <v>2532</v>
      </c>
      <c r="B479" s="15" t="s">
        <v>7</v>
      </c>
      <c r="C479" s="16" t="s">
        <v>2458</v>
      </c>
      <c r="D479" s="5" t="s">
        <v>28</v>
      </c>
      <c r="E479" s="14"/>
      <c r="F479" s="14"/>
      <c r="G479" s="7" t="s">
        <v>9</v>
      </c>
      <c r="H479" s="7" t="s">
        <v>2591</v>
      </c>
      <c r="I479" s="7"/>
      <c r="J479" s="8">
        <v>45737</v>
      </c>
    </row>
    <row r="480" spans="1:10" ht="50" x14ac:dyDescent="0.35">
      <c r="A480" s="7" t="s">
        <v>591</v>
      </c>
      <c r="B480" s="15" t="s">
        <v>592</v>
      </c>
      <c r="C480" s="16" t="s">
        <v>593</v>
      </c>
      <c r="D480" s="5" t="s">
        <v>28</v>
      </c>
      <c r="E480" s="14"/>
      <c r="F480" s="14"/>
      <c r="G480" s="7" t="s">
        <v>9</v>
      </c>
      <c r="H480" s="7" t="s">
        <v>2257</v>
      </c>
      <c r="I480" s="7"/>
      <c r="J480" s="8"/>
    </row>
    <row r="481" spans="1:10" ht="60" x14ac:dyDescent="0.35">
      <c r="A481" s="7" t="s">
        <v>2536</v>
      </c>
      <c r="B481" s="15" t="s">
        <v>7</v>
      </c>
      <c r="C481" s="16" t="s">
        <v>2462</v>
      </c>
      <c r="D481" s="5" t="s">
        <v>28</v>
      </c>
      <c r="E481" s="14"/>
      <c r="F481" s="14"/>
      <c r="G481" s="7" t="s">
        <v>9</v>
      </c>
      <c r="H481" s="7" t="s">
        <v>2591</v>
      </c>
      <c r="I481" s="7"/>
      <c r="J481" s="8">
        <v>45737</v>
      </c>
    </row>
    <row r="482" spans="1:10" ht="110" x14ac:dyDescent="0.35">
      <c r="A482" s="7" t="s">
        <v>594</v>
      </c>
      <c r="B482" s="15" t="s">
        <v>7</v>
      </c>
      <c r="C482" s="16" t="s">
        <v>7</v>
      </c>
      <c r="D482" s="5" t="s">
        <v>28</v>
      </c>
      <c r="E482" s="14"/>
      <c r="F482" s="14"/>
      <c r="G482" s="7" t="s">
        <v>9</v>
      </c>
      <c r="H482" s="7" t="s">
        <v>1545</v>
      </c>
      <c r="I482" s="7"/>
      <c r="J482" s="8"/>
    </row>
    <row r="483" spans="1:10" ht="60" x14ac:dyDescent="0.35">
      <c r="A483" s="7" t="s">
        <v>2537</v>
      </c>
      <c r="B483" s="15" t="s">
        <v>7</v>
      </c>
      <c r="C483" s="16" t="s">
        <v>2463</v>
      </c>
      <c r="D483" s="5" t="s">
        <v>28</v>
      </c>
      <c r="E483" s="14"/>
      <c r="F483" s="14"/>
      <c r="G483" s="7" t="s">
        <v>9</v>
      </c>
      <c r="H483" s="7" t="s">
        <v>2591</v>
      </c>
      <c r="I483" s="7"/>
      <c r="J483" s="8">
        <v>45737</v>
      </c>
    </row>
    <row r="484" spans="1:10" ht="60" x14ac:dyDescent="0.35">
      <c r="A484" s="7" t="s">
        <v>2510</v>
      </c>
      <c r="B484" s="15" t="s">
        <v>2580</v>
      </c>
      <c r="C484" s="16" t="s">
        <v>2411</v>
      </c>
      <c r="D484" s="5" t="s">
        <v>28</v>
      </c>
      <c r="E484" s="14"/>
      <c r="F484" s="14"/>
      <c r="G484" s="7" t="s">
        <v>9</v>
      </c>
      <c r="H484" s="7" t="s">
        <v>2591</v>
      </c>
      <c r="I484" s="7"/>
      <c r="J484" s="8">
        <v>45737</v>
      </c>
    </row>
    <row r="485" spans="1:10" ht="60" x14ac:dyDescent="0.35">
      <c r="A485" s="7" t="s">
        <v>2538</v>
      </c>
      <c r="B485" s="15" t="s">
        <v>7</v>
      </c>
      <c r="C485" s="16" t="s">
        <v>2464</v>
      </c>
      <c r="D485" s="5" t="s">
        <v>28</v>
      </c>
      <c r="E485" s="14"/>
      <c r="F485" s="14"/>
      <c r="G485" s="7" t="s">
        <v>9</v>
      </c>
      <c r="H485" s="7" t="s">
        <v>2591</v>
      </c>
      <c r="I485" s="7"/>
      <c r="J485" s="8">
        <v>45737</v>
      </c>
    </row>
    <row r="486" spans="1:10" ht="60" x14ac:dyDescent="0.35">
      <c r="A486" s="7" t="s">
        <v>2570</v>
      </c>
      <c r="B486" s="15" t="s">
        <v>7</v>
      </c>
      <c r="C486" s="16" t="s">
        <v>2491</v>
      </c>
      <c r="D486" s="5" t="s">
        <v>28</v>
      </c>
      <c r="E486" s="14"/>
      <c r="F486" s="14"/>
      <c r="G486" s="7" t="s">
        <v>9</v>
      </c>
      <c r="H486" s="7" t="s">
        <v>1545</v>
      </c>
      <c r="I486" s="7"/>
      <c r="J486" s="8">
        <v>45737</v>
      </c>
    </row>
    <row r="487" spans="1:10" ht="60" x14ac:dyDescent="0.35">
      <c r="A487" s="7" t="s">
        <v>2568</v>
      </c>
      <c r="B487" s="15" t="s">
        <v>7</v>
      </c>
      <c r="C487" s="16" t="s">
        <v>2489</v>
      </c>
      <c r="D487" s="5" t="s">
        <v>28</v>
      </c>
      <c r="E487" s="14"/>
      <c r="F487" s="14"/>
      <c r="G487" s="7" t="s">
        <v>9</v>
      </c>
      <c r="H487" s="7" t="s">
        <v>2591</v>
      </c>
      <c r="I487" s="7"/>
      <c r="J487" s="8">
        <v>45737</v>
      </c>
    </row>
    <row r="488" spans="1:10" ht="70" x14ac:dyDescent="0.35">
      <c r="A488" s="7" t="s">
        <v>595</v>
      </c>
      <c r="B488" s="15" t="s">
        <v>596</v>
      </c>
      <c r="C488" s="16" t="s">
        <v>597</v>
      </c>
      <c r="D488" s="5" t="s">
        <v>28</v>
      </c>
      <c r="E488" s="1" t="s">
        <v>8</v>
      </c>
      <c r="F488" s="14"/>
      <c r="G488" s="7" t="s">
        <v>1681</v>
      </c>
      <c r="H488" s="7" t="s">
        <v>2342</v>
      </c>
      <c r="I488" s="7" t="s">
        <v>197</v>
      </c>
      <c r="J488" s="8">
        <v>45737</v>
      </c>
    </row>
    <row r="489" spans="1:10" ht="60" x14ac:dyDescent="0.35">
      <c r="A489" s="7" t="s">
        <v>2554</v>
      </c>
      <c r="B489" s="15" t="s">
        <v>7</v>
      </c>
      <c r="C489" s="16" t="s">
        <v>2480</v>
      </c>
      <c r="D489" s="5" t="s">
        <v>28</v>
      </c>
      <c r="E489" s="14"/>
      <c r="F489" s="14"/>
      <c r="G489" s="7" t="s">
        <v>9</v>
      </c>
      <c r="H489" s="7" t="s">
        <v>2591</v>
      </c>
      <c r="I489" s="7"/>
      <c r="J489" s="8">
        <v>45737</v>
      </c>
    </row>
    <row r="490" spans="1:10" ht="60" x14ac:dyDescent="0.35">
      <c r="A490" s="7" t="s">
        <v>2533</v>
      </c>
      <c r="B490" s="15" t="s">
        <v>2589</v>
      </c>
      <c r="C490" s="16" t="s">
        <v>2459</v>
      </c>
      <c r="D490" s="5" t="s">
        <v>28</v>
      </c>
      <c r="E490" s="14"/>
      <c r="F490" s="14"/>
      <c r="G490" s="7" t="s">
        <v>9</v>
      </c>
      <c r="H490" s="7" t="s">
        <v>2591</v>
      </c>
      <c r="I490" s="7"/>
      <c r="J490" s="8">
        <v>45737</v>
      </c>
    </row>
    <row r="491" spans="1:10" ht="60" x14ac:dyDescent="0.35">
      <c r="A491" s="7" t="s">
        <v>2539</v>
      </c>
      <c r="B491" s="15" t="s">
        <v>7</v>
      </c>
      <c r="C491" s="16" t="s">
        <v>2465</v>
      </c>
      <c r="D491" s="5" t="s">
        <v>28</v>
      </c>
      <c r="E491" s="14"/>
      <c r="F491" s="14"/>
      <c r="G491" s="7" t="s">
        <v>9</v>
      </c>
      <c r="H491" s="7" t="s">
        <v>2591</v>
      </c>
      <c r="I491" s="7"/>
      <c r="J491" s="8">
        <v>45737</v>
      </c>
    </row>
    <row r="492" spans="1:10" ht="60" x14ac:dyDescent="0.35">
      <c r="A492" s="7" t="s">
        <v>2544</v>
      </c>
      <c r="B492" s="15" t="s">
        <v>7</v>
      </c>
      <c r="C492" s="16" t="s">
        <v>2470</v>
      </c>
      <c r="D492" s="5" t="s">
        <v>28</v>
      </c>
      <c r="E492" s="14"/>
      <c r="F492" s="14"/>
      <c r="G492" s="7" t="s">
        <v>9</v>
      </c>
      <c r="H492" s="7" t="s">
        <v>2591</v>
      </c>
      <c r="I492" s="7"/>
      <c r="J492" s="8">
        <v>45737</v>
      </c>
    </row>
    <row r="493" spans="1:10" ht="70" x14ac:dyDescent="0.35">
      <c r="A493" s="7" t="s">
        <v>598</v>
      </c>
      <c r="B493" s="15" t="s">
        <v>599</v>
      </c>
      <c r="C493" s="16" t="s">
        <v>600</v>
      </c>
      <c r="D493" s="5" t="s">
        <v>28</v>
      </c>
      <c r="E493" s="14"/>
      <c r="F493" s="14"/>
      <c r="G493" s="7" t="s">
        <v>9</v>
      </c>
      <c r="H493" s="7" t="s">
        <v>2248</v>
      </c>
      <c r="I493" s="7"/>
      <c r="J493" s="8"/>
    </row>
    <row r="494" spans="1:10" ht="60" x14ac:dyDescent="0.35">
      <c r="A494" s="7" t="s">
        <v>2557</v>
      </c>
      <c r="B494" s="15" t="s">
        <v>7</v>
      </c>
      <c r="C494" s="16" t="s">
        <v>2483</v>
      </c>
      <c r="D494" s="5" t="s">
        <v>28</v>
      </c>
      <c r="E494" s="14"/>
      <c r="F494" s="14"/>
      <c r="G494" s="7" t="s">
        <v>9</v>
      </c>
      <c r="H494" s="7" t="s">
        <v>2591</v>
      </c>
      <c r="I494" s="7"/>
      <c r="J494" s="8">
        <v>45737</v>
      </c>
    </row>
    <row r="495" spans="1:10" ht="20" x14ac:dyDescent="0.35">
      <c r="A495" s="7" t="s">
        <v>601</v>
      </c>
      <c r="B495" s="15" t="s">
        <v>7</v>
      </c>
      <c r="C495" s="16" t="s">
        <v>602</v>
      </c>
      <c r="D495" s="5" t="s">
        <v>28</v>
      </c>
      <c r="E495" s="1" t="s">
        <v>8</v>
      </c>
      <c r="F495" s="14"/>
      <c r="G495" s="7" t="s">
        <v>603</v>
      </c>
      <c r="H495" s="7"/>
      <c r="I495" s="7" t="s">
        <v>197</v>
      </c>
      <c r="J495" s="8">
        <v>45737</v>
      </c>
    </row>
    <row r="496" spans="1:10" ht="60" x14ac:dyDescent="0.35">
      <c r="A496" s="7" t="s">
        <v>2846</v>
      </c>
      <c r="B496" s="15"/>
      <c r="C496" s="16" t="s">
        <v>2845</v>
      </c>
      <c r="D496" s="5" t="s">
        <v>28</v>
      </c>
      <c r="E496" s="1" t="s">
        <v>8</v>
      </c>
      <c r="F496" s="14"/>
      <c r="G496" s="7" t="s">
        <v>3264</v>
      </c>
      <c r="H496" s="7" t="s">
        <v>1667</v>
      </c>
      <c r="I496" s="7"/>
      <c r="J496" s="8">
        <v>45737</v>
      </c>
    </row>
    <row r="497" spans="1:10" ht="60" x14ac:dyDescent="0.35">
      <c r="A497" s="7" t="s">
        <v>2864</v>
      </c>
      <c r="B497" s="15"/>
      <c r="C497" s="16" t="s">
        <v>2863</v>
      </c>
      <c r="D497" s="5" t="s">
        <v>28</v>
      </c>
      <c r="E497" s="1" t="s">
        <v>8</v>
      </c>
      <c r="F497" s="14"/>
      <c r="G497" s="7" t="s">
        <v>3264</v>
      </c>
      <c r="H497" s="7" t="s">
        <v>1667</v>
      </c>
      <c r="I497" s="7"/>
      <c r="J497" s="8">
        <v>45737</v>
      </c>
    </row>
    <row r="498" spans="1:10" ht="50" x14ac:dyDescent="0.35">
      <c r="A498" s="7" t="s">
        <v>604</v>
      </c>
      <c r="B498" s="15" t="s">
        <v>605</v>
      </c>
      <c r="C498" s="16" t="s">
        <v>606</v>
      </c>
      <c r="D498" s="5" t="s">
        <v>28</v>
      </c>
      <c r="E498" s="1" t="s">
        <v>8</v>
      </c>
      <c r="F498" s="14"/>
      <c r="G498" s="7" t="s">
        <v>2113</v>
      </c>
      <c r="H498" s="7" t="s">
        <v>1707</v>
      </c>
      <c r="I498" s="7"/>
      <c r="J498" s="8"/>
    </row>
    <row r="499" spans="1:10" ht="60" x14ac:dyDescent="0.35">
      <c r="A499" s="7" t="s">
        <v>3102</v>
      </c>
      <c r="B499" s="15" t="s">
        <v>3100</v>
      </c>
      <c r="C499" s="16" t="s">
        <v>3101</v>
      </c>
      <c r="D499" s="5" t="s">
        <v>28</v>
      </c>
      <c r="E499" s="1" t="s">
        <v>8</v>
      </c>
      <c r="F499" s="14"/>
      <c r="G499" s="7" t="s">
        <v>3264</v>
      </c>
      <c r="H499" s="7" t="s">
        <v>1667</v>
      </c>
      <c r="I499" s="7"/>
      <c r="J499" s="8">
        <v>45737</v>
      </c>
    </row>
    <row r="500" spans="1:10" ht="30" x14ac:dyDescent="0.35">
      <c r="A500" s="7" t="s">
        <v>608</v>
      </c>
      <c r="B500" s="15" t="s">
        <v>609</v>
      </c>
      <c r="C500" s="16" t="s">
        <v>610</v>
      </c>
      <c r="D500" s="5" t="s">
        <v>28</v>
      </c>
      <c r="E500" s="1" t="s">
        <v>8</v>
      </c>
      <c r="F500" s="14"/>
      <c r="G500" s="7" t="s">
        <v>611</v>
      </c>
      <c r="H500" s="7" t="s">
        <v>2333</v>
      </c>
      <c r="I500" s="7" t="s">
        <v>197</v>
      </c>
      <c r="J500" s="8">
        <v>45737</v>
      </c>
    </row>
    <row r="501" spans="1:10" ht="80" x14ac:dyDescent="0.35">
      <c r="A501" s="7" t="s">
        <v>612</v>
      </c>
      <c r="B501" s="15" t="s">
        <v>613</v>
      </c>
      <c r="C501" s="16" t="s">
        <v>614</v>
      </c>
      <c r="D501" s="5" t="s">
        <v>28</v>
      </c>
      <c r="E501" s="1" t="s">
        <v>8</v>
      </c>
      <c r="F501" s="14"/>
      <c r="G501" s="7" t="s">
        <v>2113</v>
      </c>
      <c r="H501" s="7" t="s">
        <v>2112</v>
      </c>
      <c r="I501" s="7"/>
      <c r="J501" s="8"/>
    </row>
    <row r="502" spans="1:10" ht="100" x14ac:dyDescent="0.35">
      <c r="A502" s="7" t="s">
        <v>615</v>
      </c>
      <c r="B502" s="15" t="s">
        <v>7</v>
      </c>
      <c r="C502" s="16" t="s">
        <v>7</v>
      </c>
      <c r="D502" s="5" t="s">
        <v>28</v>
      </c>
      <c r="E502" s="1" t="s">
        <v>8</v>
      </c>
      <c r="F502" s="14"/>
      <c r="G502" s="7" t="s">
        <v>616</v>
      </c>
      <c r="H502" s="7" t="s">
        <v>1701</v>
      </c>
      <c r="I502" s="7"/>
      <c r="J502" s="8"/>
    </row>
    <row r="503" spans="1:10" ht="70" x14ac:dyDescent="0.35">
      <c r="A503" s="20" t="s">
        <v>617</v>
      </c>
      <c r="B503" s="15" t="s">
        <v>618</v>
      </c>
      <c r="C503" s="16" t="s">
        <v>619</v>
      </c>
      <c r="D503" s="5" t="s">
        <v>28</v>
      </c>
      <c r="E503" s="1" t="s">
        <v>8</v>
      </c>
      <c r="F503" s="14"/>
      <c r="G503" s="7" t="s">
        <v>454</v>
      </c>
      <c r="H503" s="7" t="s">
        <v>1653</v>
      </c>
      <c r="I503" s="7"/>
      <c r="J503" s="8"/>
    </row>
    <row r="504" spans="1:10" ht="34.5" customHeight="1" x14ac:dyDescent="0.35">
      <c r="A504" s="7" t="s">
        <v>620</v>
      </c>
      <c r="B504" s="15" t="s">
        <v>7</v>
      </c>
      <c r="C504" s="16" t="s">
        <v>621</v>
      </c>
      <c r="D504" s="5" t="s">
        <v>28</v>
      </c>
      <c r="E504" s="14"/>
      <c r="F504" s="14"/>
      <c r="G504" s="7" t="s">
        <v>9</v>
      </c>
      <c r="H504" s="7" t="s">
        <v>2243</v>
      </c>
      <c r="I504" s="7"/>
      <c r="J504" s="8"/>
    </row>
    <row r="505" spans="1:10" ht="80" x14ac:dyDescent="0.35">
      <c r="A505" s="7" t="s">
        <v>620</v>
      </c>
      <c r="B505" s="15" t="s">
        <v>7</v>
      </c>
      <c r="C505" s="16" t="s">
        <v>622</v>
      </c>
      <c r="D505" s="5" t="s">
        <v>28</v>
      </c>
      <c r="E505" s="14"/>
      <c r="F505" s="14"/>
      <c r="G505" s="7" t="s">
        <v>9</v>
      </c>
      <c r="H505" s="7" t="s">
        <v>2244</v>
      </c>
      <c r="I505" s="7"/>
      <c r="J505" s="8"/>
    </row>
    <row r="506" spans="1:10" ht="60" x14ac:dyDescent="0.35">
      <c r="A506" s="7" t="s">
        <v>3192</v>
      </c>
      <c r="B506" s="15" t="s">
        <v>3190</v>
      </c>
      <c r="C506" s="16" t="s">
        <v>3191</v>
      </c>
      <c r="D506" s="5" t="s">
        <v>28</v>
      </c>
      <c r="E506" s="1" t="s">
        <v>8</v>
      </c>
      <c r="F506" s="14"/>
      <c r="G506" s="7" t="s">
        <v>3264</v>
      </c>
      <c r="H506" s="7" t="s">
        <v>1667</v>
      </c>
      <c r="I506" s="7"/>
      <c r="J506" s="8">
        <v>45737</v>
      </c>
    </row>
    <row r="507" spans="1:10" ht="60" x14ac:dyDescent="0.35">
      <c r="A507" s="7" t="s">
        <v>3018</v>
      </c>
      <c r="B507" s="15" t="s">
        <v>3016</v>
      </c>
      <c r="C507" s="16" t="s">
        <v>3017</v>
      </c>
      <c r="D507" s="5" t="s">
        <v>28</v>
      </c>
      <c r="E507" s="1" t="s">
        <v>8</v>
      </c>
      <c r="F507" s="14"/>
      <c r="G507" s="7" t="s">
        <v>3264</v>
      </c>
      <c r="H507" s="7" t="s">
        <v>1667</v>
      </c>
      <c r="I507" s="7"/>
      <c r="J507" s="8">
        <v>45737</v>
      </c>
    </row>
    <row r="508" spans="1:10" ht="83.5" customHeight="1" x14ac:dyDescent="0.35">
      <c r="A508" s="7" t="s">
        <v>3266</v>
      </c>
      <c r="B508" s="15" t="s">
        <v>7</v>
      </c>
      <c r="C508" s="16" t="s">
        <v>7</v>
      </c>
      <c r="D508" s="12"/>
      <c r="E508" s="1" t="s">
        <v>8</v>
      </c>
      <c r="F508" s="14"/>
      <c r="G508" s="7" t="s">
        <v>9</v>
      </c>
      <c r="H508" s="7" t="s">
        <v>1657</v>
      </c>
      <c r="I508" s="7"/>
      <c r="J508" s="8">
        <v>45737</v>
      </c>
    </row>
    <row r="509" spans="1:10" ht="30" x14ac:dyDescent="0.35">
      <c r="A509" s="7" t="s">
        <v>623</v>
      </c>
      <c r="B509" s="15" t="s">
        <v>624</v>
      </c>
      <c r="C509" s="16" t="s">
        <v>625</v>
      </c>
      <c r="D509" s="5" t="s">
        <v>28</v>
      </c>
      <c r="E509" s="1" t="s">
        <v>8</v>
      </c>
      <c r="F509" s="14"/>
      <c r="G509" s="7" t="s">
        <v>422</v>
      </c>
      <c r="H509" s="7" t="s">
        <v>2343</v>
      </c>
      <c r="I509" s="7" t="s">
        <v>197</v>
      </c>
      <c r="J509" s="8">
        <v>45737</v>
      </c>
    </row>
    <row r="510" spans="1:10" ht="50" x14ac:dyDescent="0.35">
      <c r="A510" s="7" t="s">
        <v>626</v>
      </c>
      <c r="B510" s="15" t="s">
        <v>627</v>
      </c>
      <c r="C510" s="16" t="s">
        <v>628</v>
      </c>
      <c r="D510" s="12"/>
      <c r="E510" s="1" t="s">
        <v>8</v>
      </c>
      <c r="F510" s="14"/>
      <c r="G510" s="7" t="s">
        <v>9</v>
      </c>
      <c r="H510" s="7" t="s">
        <v>1651</v>
      </c>
      <c r="I510" s="7"/>
      <c r="J510" s="8"/>
    </row>
    <row r="511" spans="1:10" ht="20" x14ac:dyDescent="0.35">
      <c r="A511" s="7" t="s">
        <v>629</v>
      </c>
      <c r="B511" s="15" t="s">
        <v>630</v>
      </c>
      <c r="C511" s="16" t="s">
        <v>631</v>
      </c>
      <c r="D511" s="12"/>
      <c r="E511" s="1" t="s">
        <v>8</v>
      </c>
      <c r="F511" s="14"/>
      <c r="G511" s="7" t="s">
        <v>9</v>
      </c>
      <c r="H511" s="7" t="s">
        <v>1642</v>
      </c>
      <c r="I511" s="7"/>
      <c r="J511" s="8"/>
    </row>
    <row r="512" spans="1:10" ht="20" x14ac:dyDescent="0.35">
      <c r="A512" s="7" t="s">
        <v>632</v>
      </c>
      <c r="B512" s="15" t="s">
        <v>633</v>
      </c>
      <c r="C512" s="16" t="s">
        <v>634</v>
      </c>
      <c r="D512" s="12"/>
      <c r="E512" s="1" t="s">
        <v>8</v>
      </c>
      <c r="F512" s="14"/>
      <c r="G512" s="7" t="s">
        <v>9</v>
      </c>
      <c r="H512" s="7" t="s">
        <v>1642</v>
      </c>
      <c r="I512" s="7"/>
      <c r="J512" s="8"/>
    </row>
    <row r="513" spans="1:10" ht="20" x14ac:dyDescent="0.35">
      <c r="A513" s="7" t="s">
        <v>635</v>
      </c>
      <c r="B513" s="15" t="s">
        <v>636</v>
      </c>
      <c r="C513" s="16" t="s">
        <v>637</v>
      </c>
      <c r="D513" s="12"/>
      <c r="E513" s="1" t="s">
        <v>8</v>
      </c>
      <c r="F513" s="14"/>
      <c r="G513" s="7" t="s">
        <v>9</v>
      </c>
      <c r="H513" s="7" t="s">
        <v>1642</v>
      </c>
      <c r="I513" s="7"/>
      <c r="J513" s="8"/>
    </row>
    <row r="514" spans="1:10" ht="50" x14ac:dyDescent="0.35">
      <c r="A514" s="7" t="s">
        <v>638</v>
      </c>
      <c r="B514" s="15" t="s">
        <v>639</v>
      </c>
      <c r="C514" s="16" t="s">
        <v>640</v>
      </c>
      <c r="D514" s="12"/>
      <c r="E514" s="1" t="s">
        <v>8</v>
      </c>
      <c r="F514" s="14"/>
      <c r="G514" s="7" t="s">
        <v>9</v>
      </c>
      <c r="H514" s="7" t="s">
        <v>1651</v>
      </c>
      <c r="I514" s="7"/>
      <c r="J514" s="8"/>
    </row>
    <row r="515" spans="1:10" ht="50" x14ac:dyDescent="0.35">
      <c r="A515" s="7" t="s">
        <v>641</v>
      </c>
      <c r="B515" s="15" t="s">
        <v>642</v>
      </c>
      <c r="C515" s="16" t="s">
        <v>643</v>
      </c>
      <c r="D515" s="13"/>
      <c r="E515" s="1" t="s">
        <v>8</v>
      </c>
      <c r="F515" s="14"/>
      <c r="G515" s="7" t="s">
        <v>644</v>
      </c>
      <c r="H515" s="7" t="s">
        <v>1658</v>
      </c>
      <c r="I515" s="7"/>
      <c r="J515" s="8"/>
    </row>
    <row r="516" spans="1:10" ht="50" x14ac:dyDescent="0.35">
      <c r="A516" s="7" t="s">
        <v>645</v>
      </c>
      <c r="B516" s="15" t="s">
        <v>646</v>
      </c>
      <c r="C516" s="16" t="s">
        <v>647</v>
      </c>
      <c r="D516" s="13"/>
      <c r="E516" s="1" t="s">
        <v>8</v>
      </c>
      <c r="F516" s="14"/>
      <c r="G516" s="7" t="s">
        <v>644</v>
      </c>
      <c r="H516" s="7" t="s">
        <v>1658</v>
      </c>
      <c r="I516" s="7"/>
      <c r="J516" s="8"/>
    </row>
    <row r="517" spans="1:10" ht="80" x14ac:dyDescent="0.35">
      <c r="A517" s="7" t="s">
        <v>648</v>
      </c>
      <c r="B517" s="15" t="s">
        <v>649</v>
      </c>
      <c r="C517" s="16" t="s">
        <v>650</v>
      </c>
      <c r="D517" s="5" t="s">
        <v>28</v>
      </c>
      <c r="E517" s="1" t="s">
        <v>8</v>
      </c>
      <c r="F517" s="14"/>
      <c r="G517" s="7" t="s">
        <v>2318</v>
      </c>
      <c r="H517" s="7" t="s">
        <v>2272</v>
      </c>
      <c r="I517" s="7"/>
      <c r="J517" s="8"/>
    </row>
    <row r="518" spans="1:10" ht="40" x14ac:dyDescent="0.35">
      <c r="A518" s="7" t="s">
        <v>651</v>
      </c>
      <c r="B518" s="15" t="s">
        <v>652</v>
      </c>
      <c r="C518" s="16" t="s">
        <v>653</v>
      </c>
      <c r="D518" s="13"/>
      <c r="E518" s="1" t="s">
        <v>8</v>
      </c>
      <c r="F518" s="14"/>
      <c r="G518" s="7" t="s">
        <v>644</v>
      </c>
      <c r="H518" s="7" t="s">
        <v>1659</v>
      </c>
      <c r="I518" s="7"/>
      <c r="J518" s="8"/>
    </row>
    <row r="519" spans="1:10" ht="70" x14ac:dyDescent="0.35">
      <c r="A519" s="7" t="s">
        <v>654</v>
      </c>
      <c r="B519" s="15" t="s">
        <v>7</v>
      </c>
      <c r="C519" s="16" t="s">
        <v>655</v>
      </c>
      <c r="D519" s="5" t="s">
        <v>28</v>
      </c>
      <c r="E519" s="14"/>
      <c r="F519" s="14"/>
      <c r="G519" s="7" t="s">
        <v>9</v>
      </c>
      <c r="H519" s="7" t="s">
        <v>2243</v>
      </c>
      <c r="I519" s="7"/>
      <c r="J519" s="8"/>
    </row>
    <row r="520" spans="1:10" ht="60" x14ac:dyDescent="0.35">
      <c r="A520" s="7" t="s">
        <v>2922</v>
      </c>
      <c r="B520" s="15"/>
      <c r="C520" s="16" t="s">
        <v>2921</v>
      </c>
      <c r="D520" s="5" t="s">
        <v>28</v>
      </c>
      <c r="E520" s="1" t="s">
        <v>8</v>
      </c>
      <c r="F520" s="14"/>
      <c r="G520" s="7" t="s">
        <v>3264</v>
      </c>
      <c r="H520" s="7" t="s">
        <v>1667</v>
      </c>
      <c r="I520" s="7"/>
      <c r="J520" s="8">
        <v>45737</v>
      </c>
    </row>
    <row r="521" spans="1:10" ht="30" x14ac:dyDescent="0.35">
      <c r="A521" s="7" t="s">
        <v>656</v>
      </c>
      <c r="B521" s="15" t="s">
        <v>657</v>
      </c>
      <c r="C521" s="16" t="s">
        <v>658</v>
      </c>
      <c r="D521" s="5" t="s">
        <v>28</v>
      </c>
      <c r="E521" s="1" t="s">
        <v>8</v>
      </c>
      <c r="F521" s="14"/>
      <c r="G521" s="7" t="s">
        <v>659</v>
      </c>
      <c r="H521" s="7"/>
      <c r="I521" s="7" t="s">
        <v>197</v>
      </c>
      <c r="J521" s="8">
        <v>45737</v>
      </c>
    </row>
    <row r="522" spans="1:10" ht="30" x14ac:dyDescent="0.35">
      <c r="A522" s="7" t="s">
        <v>656</v>
      </c>
      <c r="B522" s="15" t="s">
        <v>660</v>
      </c>
      <c r="C522" s="16" t="s">
        <v>661</v>
      </c>
      <c r="D522" s="5" t="s">
        <v>28</v>
      </c>
      <c r="E522" s="1" t="s">
        <v>8</v>
      </c>
      <c r="F522" s="14"/>
      <c r="G522" s="7" t="s">
        <v>659</v>
      </c>
      <c r="H522" s="7"/>
      <c r="I522" s="7" t="s">
        <v>197</v>
      </c>
      <c r="J522" s="8">
        <v>45737</v>
      </c>
    </row>
    <row r="523" spans="1:10" ht="30" x14ac:dyDescent="0.35">
      <c r="A523" s="7" t="s">
        <v>656</v>
      </c>
      <c r="B523" s="15" t="s">
        <v>662</v>
      </c>
      <c r="C523" s="16" t="s">
        <v>663</v>
      </c>
      <c r="D523" s="5" t="s">
        <v>28</v>
      </c>
      <c r="E523" s="1" t="s">
        <v>8</v>
      </c>
      <c r="F523" s="14"/>
      <c r="G523" s="7" t="s">
        <v>659</v>
      </c>
      <c r="H523" s="7"/>
      <c r="I523" s="7" t="s">
        <v>197</v>
      </c>
      <c r="J523" s="8">
        <v>45737</v>
      </c>
    </row>
    <row r="524" spans="1:10" ht="30" x14ac:dyDescent="0.35">
      <c r="A524" s="7" t="s">
        <v>656</v>
      </c>
      <c r="B524" s="15" t="s">
        <v>7</v>
      </c>
      <c r="C524" s="16" t="s">
        <v>664</v>
      </c>
      <c r="D524" s="5" t="s">
        <v>28</v>
      </c>
      <c r="E524" s="1" t="s">
        <v>8</v>
      </c>
      <c r="F524" s="14"/>
      <c r="G524" s="7" t="s">
        <v>659</v>
      </c>
      <c r="H524" s="7"/>
      <c r="I524" s="7" t="s">
        <v>197</v>
      </c>
      <c r="J524" s="8">
        <v>45737</v>
      </c>
    </row>
    <row r="525" spans="1:10" ht="30" x14ac:dyDescent="0.35">
      <c r="A525" s="7" t="s">
        <v>656</v>
      </c>
      <c r="B525" s="15" t="s">
        <v>7</v>
      </c>
      <c r="C525" s="16" t="s">
        <v>665</v>
      </c>
      <c r="D525" s="5" t="s">
        <v>28</v>
      </c>
      <c r="E525" s="1" t="s">
        <v>8</v>
      </c>
      <c r="F525" s="14"/>
      <c r="G525" s="7" t="s">
        <v>659</v>
      </c>
      <c r="H525" s="7"/>
      <c r="I525" s="7" t="s">
        <v>197</v>
      </c>
      <c r="J525" s="8">
        <v>45737</v>
      </c>
    </row>
    <row r="526" spans="1:10" ht="30" x14ac:dyDescent="0.35">
      <c r="A526" s="7" t="s">
        <v>666</v>
      </c>
      <c r="B526" s="15" t="s">
        <v>667</v>
      </c>
      <c r="C526" s="16" t="s">
        <v>668</v>
      </c>
      <c r="D526" s="12"/>
      <c r="E526" s="1" t="s">
        <v>8</v>
      </c>
      <c r="F526" s="14"/>
      <c r="G526" s="7" t="s">
        <v>9</v>
      </c>
      <c r="H526" s="7" t="s">
        <v>2273</v>
      </c>
      <c r="I526" s="7"/>
      <c r="J526" s="8"/>
    </row>
    <row r="527" spans="1:10" ht="90" x14ac:dyDescent="0.35">
      <c r="A527" s="7" t="s">
        <v>669</v>
      </c>
      <c r="B527" s="15" t="s">
        <v>670</v>
      </c>
      <c r="C527" s="16" t="s">
        <v>671</v>
      </c>
      <c r="D527" s="12"/>
      <c r="E527" s="1" t="s">
        <v>8</v>
      </c>
      <c r="F527" s="14"/>
      <c r="G527" s="7" t="s">
        <v>9</v>
      </c>
      <c r="H527" s="7" t="s">
        <v>1642</v>
      </c>
      <c r="I527" s="7"/>
      <c r="J527" s="8"/>
    </row>
    <row r="528" spans="1:10" ht="90" x14ac:dyDescent="0.35">
      <c r="A528" s="7" t="s">
        <v>669</v>
      </c>
      <c r="B528" s="15" t="s">
        <v>672</v>
      </c>
      <c r="C528" s="16" t="s">
        <v>673</v>
      </c>
      <c r="D528" s="12"/>
      <c r="E528" s="1" t="s">
        <v>8</v>
      </c>
      <c r="F528" s="14"/>
      <c r="G528" s="7" t="s">
        <v>9</v>
      </c>
      <c r="H528" s="7" t="s">
        <v>1642</v>
      </c>
      <c r="I528" s="7"/>
      <c r="J528" s="8"/>
    </row>
    <row r="529" spans="1:10" ht="90" x14ac:dyDescent="0.35">
      <c r="A529" s="7" t="s">
        <v>669</v>
      </c>
      <c r="B529" s="15" t="s">
        <v>674</v>
      </c>
      <c r="C529" s="16" t="s">
        <v>675</v>
      </c>
      <c r="D529" s="12"/>
      <c r="E529" s="1" t="s">
        <v>8</v>
      </c>
      <c r="F529" s="14"/>
      <c r="G529" s="7" t="s">
        <v>9</v>
      </c>
      <c r="H529" s="7" t="s">
        <v>1642</v>
      </c>
      <c r="I529" s="7"/>
      <c r="J529" s="8"/>
    </row>
    <row r="530" spans="1:10" ht="30" x14ac:dyDescent="0.35">
      <c r="A530" s="7" t="s">
        <v>676</v>
      </c>
      <c r="B530" s="15" t="s">
        <v>7</v>
      </c>
      <c r="C530" s="16" t="s">
        <v>677</v>
      </c>
      <c r="D530" s="5" t="s">
        <v>28</v>
      </c>
      <c r="E530" s="1" t="s">
        <v>8</v>
      </c>
      <c r="F530" s="14"/>
      <c r="G530" s="7" t="s">
        <v>235</v>
      </c>
      <c r="H530" s="7"/>
      <c r="I530" s="7" t="s">
        <v>197</v>
      </c>
      <c r="J530" s="8">
        <v>45737</v>
      </c>
    </row>
    <row r="531" spans="1:10" ht="50" x14ac:dyDescent="0.35">
      <c r="A531" s="7" t="s">
        <v>2625</v>
      </c>
      <c r="B531" s="15" t="s">
        <v>2804</v>
      </c>
      <c r="C531" s="16" t="s">
        <v>2720</v>
      </c>
      <c r="D531" s="5" t="s">
        <v>28</v>
      </c>
      <c r="E531" s="1" t="s">
        <v>8</v>
      </c>
      <c r="F531" s="14"/>
      <c r="G531" s="7" t="s">
        <v>952</v>
      </c>
      <c r="H531" s="7" t="s">
        <v>1634</v>
      </c>
      <c r="I531" s="7"/>
      <c r="J531" s="8">
        <v>45737</v>
      </c>
    </row>
    <row r="532" spans="1:10" ht="40" x14ac:dyDescent="0.35">
      <c r="A532" s="7" t="s">
        <v>678</v>
      </c>
      <c r="B532" s="15" t="s">
        <v>679</v>
      </c>
      <c r="C532" s="16" t="s">
        <v>680</v>
      </c>
      <c r="D532" s="13"/>
      <c r="E532" s="1" t="s">
        <v>8</v>
      </c>
      <c r="F532" s="14"/>
      <c r="G532" s="7" t="s">
        <v>9</v>
      </c>
      <c r="H532" s="7" t="s">
        <v>1660</v>
      </c>
      <c r="I532" s="7"/>
      <c r="J532" s="8"/>
    </row>
    <row r="533" spans="1:10" ht="20" x14ac:dyDescent="0.35">
      <c r="A533" s="7" t="s">
        <v>1522</v>
      </c>
      <c r="B533" s="15" t="s">
        <v>1523</v>
      </c>
      <c r="C533" s="16" t="s">
        <v>1524</v>
      </c>
      <c r="D533" s="12"/>
      <c r="E533" s="1" t="s">
        <v>8</v>
      </c>
      <c r="F533" s="14"/>
      <c r="G533" s="7" t="s">
        <v>9</v>
      </c>
      <c r="H533" s="7" t="s">
        <v>1640</v>
      </c>
      <c r="I533" s="7"/>
      <c r="J533" s="8"/>
    </row>
    <row r="534" spans="1:10" ht="130" x14ac:dyDescent="0.35">
      <c r="A534" s="7" t="s">
        <v>681</v>
      </c>
      <c r="B534" s="15" t="s">
        <v>682</v>
      </c>
      <c r="C534" s="16" t="s">
        <v>683</v>
      </c>
      <c r="D534" s="5" t="s">
        <v>28</v>
      </c>
      <c r="E534" s="1" t="s">
        <v>8</v>
      </c>
      <c r="F534" s="14"/>
      <c r="G534" s="7" t="s">
        <v>684</v>
      </c>
      <c r="H534" s="7" t="s">
        <v>2274</v>
      </c>
      <c r="I534" s="7"/>
      <c r="J534" s="8"/>
    </row>
    <row r="535" spans="1:10" ht="60" x14ac:dyDescent="0.35">
      <c r="A535" s="7" t="s">
        <v>3003</v>
      </c>
      <c r="B535" s="15" t="s">
        <v>3001</v>
      </c>
      <c r="C535" s="16" t="s">
        <v>3002</v>
      </c>
      <c r="D535" s="5" t="s">
        <v>28</v>
      </c>
      <c r="E535" s="1" t="s">
        <v>8</v>
      </c>
      <c r="F535" s="14"/>
      <c r="G535" s="7" t="s">
        <v>3264</v>
      </c>
      <c r="H535" s="7" t="s">
        <v>1667</v>
      </c>
      <c r="I535" s="7"/>
      <c r="J535" s="8">
        <v>45737</v>
      </c>
    </row>
    <row r="536" spans="1:10" ht="60" x14ac:dyDescent="0.35">
      <c r="A536" s="7" t="s">
        <v>3114</v>
      </c>
      <c r="B536" s="15" t="s">
        <v>3112</v>
      </c>
      <c r="C536" s="16" t="s">
        <v>3113</v>
      </c>
      <c r="D536" s="5" t="s">
        <v>28</v>
      </c>
      <c r="E536" s="1" t="s">
        <v>8</v>
      </c>
      <c r="F536" s="14"/>
      <c r="G536" s="7" t="s">
        <v>3264</v>
      </c>
      <c r="H536" s="7" t="s">
        <v>1667</v>
      </c>
      <c r="I536" s="7"/>
      <c r="J536" s="8">
        <v>45737</v>
      </c>
    </row>
    <row r="537" spans="1:10" ht="60" x14ac:dyDescent="0.35">
      <c r="A537" s="7" t="s">
        <v>3054</v>
      </c>
      <c r="B537" s="15" t="s">
        <v>3052</v>
      </c>
      <c r="C537" s="16" t="s">
        <v>3053</v>
      </c>
      <c r="D537" s="5" t="s">
        <v>28</v>
      </c>
      <c r="E537" s="1" t="s">
        <v>8</v>
      </c>
      <c r="F537" s="14"/>
      <c r="G537" s="7" t="s">
        <v>3264</v>
      </c>
      <c r="H537" s="7" t="s">
        <v>1667</v>
      </c>
      <c r="I537" s="7"/>
      <c r="J537" s="8">
        <v>45737</v>
      </c>
    </row>
    <row r="538" spans="1:10" ht="60" x14ac:dyDescent="0.35">
      <c r="A538" s="7" t="s">
        <v>3051</v>
      </c>
      <c r="B538" s="15" t="s">
        <v>3049</v>
      </c>
      <c r="C538" s="16" t="s">
        <v>3050</v>
      </c>
      <c r="D538" s="5" t="s">
        <v>28</v>
      </c>
      <c r="E538" s="1" t="s">
        <v>8</v>
      </c>
      <c r="F538" s="14"/>
      <c r="G538" s="7" t="s">
        <v>3264</v>
      </c>
      <c r="H538" s="7" t="s">
        <v>1667</v>
      </c>
      <c r="I538" s="7"/>
      <c r="J538" s="8">
        <v>45737</v>
      </c>
    </row>
    <row r="539" spans="1:10" ht="60" x14ac:dyDescent="0.35">
      <c r="A539" s="7" t="s">
        <v>3255</v>
      </c>
      <c r="B539" s="15" t="s">
        <v>3253</v>
      </c>
      <c r="C539" s="16" t="s">
        <v>3254</v>
      </c>
      <c r="D539" s="5" t="s">
        <v>28</v>
      </c>
      <c r="E539" s="1" t="s">
        <v>8</v>
      </c>
      <c r="F539" s="14"/>
      <c r="G539" s="7" t="s">
        <v>3264</v>
      </c>
      <c r="H539" s="7" t="s">
        <v>1667</v>
      </c>
      <c r="I539" s="7"/>
      <c r="J539" s="8">
        <v>45737</v>
      </c>
    </row>
    <row r="540" spans="1:10" ht="60" x14ac:dyDescent="0.35">
      <c r="A540" s="7" t="s">
        <v>3243</v>
      </c>
      <c r="B540" s="15" t="s">
        <v>3241</v>
      </c>
      <c r="C540" s="16" t="s">
        <v>3242</v>
      </c>
      <c r="D540" s="5" t="s">
        <v>28</v>
      </c>
      <c r="E540" s="1" t="s">
        <v>8</v>
      </c>
      <c r="F540" s="14"/>
      <c r="G540" s="7" t="s">
        <v>3264</v>
      </c>
      <c r="H540" s="7" t="s">
        <v>1667</v>
      </c>
      <c r="I540" s="7"/>
      <c r="J540" s="8">
        <v>45737</v>
      </c>
    </row>
    <row r="541" spans="1:10" ht="60" x14ac:dyDescent="0.35">
      <c r="A541" s="7" t="s">
        <v>3231</v>
      </c>
      <c r="B541" s="15" t="s">
        <v>3229</v>
      </c>
      <c r="C541" s="16" t="s">
        <v>3230</v>
      </c>
      <c r="D541" s="5" t="s">
        <v>28</v>
      </c>
      <c r="E541" s="1" t="s">
        <v>8</v>
      </c>
      <c r="F541" s="14"/>
      <c r="G541" s="7" t="s">
        <v>3264</v>
      </c>
      <c r="H541" s="7" t="s">
        <v>1667</v>
      </c>
      <c r="I541" s="7"/>
      <c r="J541" s="8">
        <v>45737</v>
      </c>
    </row>
    <row r="542" spans="1:10" ht="60" x14ac:dyDescent="0.35">
      <c r="A542" s="7" t="s">
        <v>3060</v>
      </c>
      <c r="B542" s="15" t="s">
        <v>3058</v>
      </c>
      <c r="C542" s="16" t="s">
        <v>3059</v>
      </c>
      <c r="D542" s="5" t="s">
        <v>28</v>
      </c>
      <c r="E542" s="1" t="s">
        <v>8</v>
      </c>
      <c r="F542" s="14"/>
      <c r="G542" s="7" t="s">
        <v>3264</v>
      </c>
      <c r="H542" s="7" t="s">
        <v>1667</v>
      </c>
      <c r="I542" s="7"/>
      <c r="J542" s="8">
        <v>45737</v>
      </c>
    </row>
    <row r="543" spans="1:10" ht="60" x14ac:dyDescent="0.35">
      <c r="A543" s="7" t="s">
        <v>2994</v>
      </c>
      <c r="B543" s="15" t="s">
        <v>2992</v>
      </c>
      <c r="C543" s="16" t="s">
        <v>2993</v>
      </c>
      <c r="D543" s="5" t="s">
        <v>28</v>
      </c>
      <c r="E543" s="1" t="s">
        <v>8</v>
      </c>
      <c r="F543" s="14"/>
      <c r="G543" s="7" t="s">
        <v>3264</v>
      </c>
      <c r="H543" s="7" t="s">
        <v>1667</v>
      </c>
      <c r="I543" s="7"/>
      <c r="J543" s="8">
        <v>45737</v>
      </c>
    </row>
    <row r="544" spans="1:10" ht="60" x14ac:dyDescent="0.35">
      <c r="A544" s="7" t="s">
        <v>2949</v>
      </c>
      <c r="B544" s="15" t="s">
        <v>2947</v>
      </c>
      <c r="C544" s="16" t="s">
        <v>2948</v>
      </c>
      <c r="D544" s="5" t="s">
        <v>28</v>
      </c>
      <c r="E544" s="1" t="s">
        <v>8</v>
      </c>
      <c r="F544" s="14"/>
      <c r="G544" s="7" t="s">
        <v>3264</v>
      </c>
      <c r="H544" s="7" t="s">
        <v>1667</v>
      </c>
      <c r="I544" s="7"/>
      <c r="J544" s="8">
        <v>45737</v>
      </c>
    </row>
    <row r="545" spans="1:10" ht="60" x14ac:dyDescent="0.35">
      <c r="A545" s="7" t="s">
        <v>3198</v>
      </c>
      <c r="B545" s="15" t="s">
        <v>3196</v>
      </c>
      <c r="C545" s="16" t="s">
        <v>3197</v>
      </c>
      <c r="D545" s="5" t="s">
        <v>28</v>
      </c>
      <c r="E545" s="1" t="s">
        <v>8</v>
      </c>
      <c r="F545" s="14"/>
      <c r="G545" s="7" t="s">
        <v>3264</v>
      </c>
      <c r="H545" s="7" t="s">
        <v>1667</v>
      </c>
      <c r="I545" s="7"/>
      <c r="J545" s="8">
        <v>45737</v>
      </c>
    </row>
    <row r="546" spans="1:10" ht="60" x14ac:dyDescent="0.35">
      <c r="A546" s="7" t="s">
        <v>3171</v>
      </c>
      <c r="B546" s="15" t="s">
        <v>3169</v>
      </c>
      <c r="C546" s="16" t="s">
        <v>3170</v>
      </c>
      <c r="D546" s="5" t="s">
        <v>28</v>
      </c>
      <c r="E546" s="1" t="s">
        <v>8</v>
      </c>
      <c r="F546" s="14"/>
      <c r="G546" s="7" t="s">
        <v>3264</v>
      </c>
      <c r="H546" s="7" t="s">
        <v>1667</v>
      </c>
      <c r="I546" s="7"/>
      <c r="J546" s="8">
        <v>45737</v>
      </c>
    </row>
    <row r="547" spans="1:10" ht="60" x14ac:dyDescent="0.35">
      <c r="A547" s="7" t="s">
        <v>2943</v>
      </c>
      <c r="B547" s="15" t="s">
        <v>2941</v>
      </c>
      <c r="C547" s="16" t="s">
        <v>2942</v>
      </c>
      <c r="D547" s="5" t="s">
        <v>28</v>
      </c>
      <c r="E547" s="1" t="s">
        <v>8</v>
      </c>
      <c r="F547" s="14"/>
      <c r="G547" s="7" t="s">
        <v>3264</v>
      </c>
      <c r="H547" s="7" t="s">
        <v>1667</v>
      </c>
      <c r="I547" s="7"/>
      <c r="J547" s="8">
        <v>45737</v>
      </c>
    </row>
    <row r="548" spans="1:10" ht="60" x14ac:dyDescent="0.35">
      <c r="A548" s="7" t="s">
        <v>3195</v>
      </c>
      <c r="B548" s="15" t="s">
        <v>3193</v>
      </c>
      <c r="C548" s="16" t="s">
        <v>3194</v>
      </c>
      <c r="D548" s="5" t="s">
        <v>28</v>
      </c>
      <c r="E548" s="1" t="s">
        <v>8</v>
      </c>
      <c r="F548" s="14"/>
      <c r="G548" s="7" t="s">
        <v>3264</v>
      </c>
      <c r="H548" s="7" t="s">
        <v>1667</v>
      </c>
      <c r="I548" s="7"/>
      <c r="J548" s="8">
        <v>45737</v>
      </c>
    </row>
    <row r="549" spans="1:10" ht="60" x14ac:dyDescent="0.35">
      <c r="A549" s="7" t="s">
        <v>3174</v>
      </c>
      <c r="B549" s="15" t="s">
        <v>3172</v>
      </c>
      <c r="C549" s="16" t="s">
        <v>3173</v>
      </c>
      <c r="D549" s="5" t="s">
        <v>28</v>
      </c>
      <c r="E549" s="1" t="s">
        <v>8</v>
      </c>
      <c r="F549" s="14"/>
      <c r="G549" s="7" t="s">
        <v>3264</v>
      </c>
      <c r="H549" s="7" t="s">
        <v>1667</v>
      </c>
      <c r="I549" s="7"/>
      <c r="J549" s="8">
        <v>45737</v>
      </c>
    </row>
    <row r="550" spans="1:10" ht="60" x14ac:dyDescent="0.35">
      <c r="A550" s="7" t="s">
        <v>3201</v>
      </c>
      <c r="B550" s="15" t="s">
        <v>3199</v>
      </c>
      <c r="C550" s="16" t="s">
        <v>3200</v>
      </c>
      <c r="D550" s="5" t="s">
        <v>28</v>
      </c>
      <c r="E550" s="1" t="s">
        <v>8</v>
      </c>
      <c r="F550" s="14"/>
      <c r="G550" s="7" t="s">
        <v>3264</v>
      </c>
      <c r="H550" s="7" t="s">
        <v>1667</v>
      </c>
      <c r="I550" s="7"/>
      <c r="J550" s="8">
        <v>45737</v>
      </c>
    </row>
    <row r="551" spans="1:10" ht="60" x14ac:dyDescent="0.35">
      <c r="A551" s="7" t="s">
        <v>3162</v>
      </c>
      <c r="B551" s="15" t="s">
        <v>3160</v>
      </c>
      <c r="C551" s="16" t="s">
        <v>3161</v>
      </c>
      <c r="D551" s="5" t="s">
        <v>28</v>
      </c>
      <c r="E551" s="1" t="s">
        <v>8</v>
      </c>
      <c r="F551" s="14"/>
      <c r="G551" s="7" t="s">
        <v>3264</v>
      </c>
      <c r="H551" s="7" t="s">
        <v>1667</v>
      </c>
      <c r="I551" s="7"/>
      <c r="J551" s="8">
        <v>45737</v>
      </c>
    </row>
    <row r="552" spans="1:10" ht="60" x14ac:dyDescent="0.35">
      <c r="A552" s="7" t="s">
        <v>2967</v>
      </c>
      <c r="B552" s="15" t="s">
        <v>2965</v>
      </c>
      <c r="C552" s="16" t="s">
        <v>2966</v>
      </c>
      <c r="D552" s="5" t="s">
        <v>28</v>
      </c>
      <c r="E552" s="1" t="s">
        <v>8</v>
      </c>
      <c r="F552" s="14"/>
      <c r="G552" s="7" t="s">
        <v>3264</v>
      </c>
      <c r="H552" s="7" t="s">
        <v>1667</v>
      </c>
      <c r="I552" s="7"/>
      <c r="J552" s="8">
        <v>45737</v>
      </c>
    </row>
    <row r="553" spans="1:10" ht="60" x14ac:dyDescent="0.35">
      <c r="A553" s="7" t="s">
        <v>3042</v>
      </c>
      <c r="B553" s="15" t="s">
        <v>3040</v>
      </c>
      <c r="C553" s="16" t="s">
        <v>3041</v>
      </c>
      <c r="D553" s="5" t="s">
        <v>28</v>
      </c>
      <c r="E553" s="1" t="s">
        <v>8</v>
      </c>
      <c r="F553" s="14"/>
      <c r="G553" s="7" t="s">
        <v>3264</v>
      </c>
      <c r="H553" s="7" t="s">
        <v>1667</v>
      </c>
      <c r="I553" s="7"/>
      <c r="J553" s="8">
        <v>45737</v>
      </c>
    </row>
    <row r="554" spans="1:10" ht="60" x14ac:dyDescent="0.35">
      <c r="A554" s="7" t="s">
        <v>3123</v>
      </c>
      <c r="B554" s="15" t="s">
        <v>3121</v>
      </c>
      <c r="C554" s="16" t="s">
        <v>3122</v>
      </c>
      <c r="D554" s="5" t="s">
        <v>28</v>
      </c>
      <c r="E554" s="1" t="s">
        <v>8</v>
      </c>
      <c r="F554" s="14"/>
      <c r="G554" s="7" t="s">
        <v>3264</v>
      </c>
      <c r="H554" s="7" t="s">
        <v>1667</v>
      </c>
      <c r="I554" s="7"/>
      <c r="J554" s="8">
        <v>45737</v>
      </c>
    </row>
    <row r="555" spans="1:10" ht="60" x14ac:dyDescent="0.35">
      <c r="A555" s="7" t="s">
        <v>3045</v>
      </c>
      <c r="B555" s="15" t="s">
        <v>3043</v>
      </c>
      <c r="C555" s="16" t="s">
        <v>3044</v>
      </c>
      <c r="D555" s="5" t="s">
        <v>28</v>
      </c>
      <c r="E555" s="1" t="s">
        <v>8</v>
      </c>
      <c r="F555" s="14"/>
      <c r="G555" s="7" t="s">
        <v>3264</v>
      </c>
      <c r="H555" s="7" t="s">
        <v>1667</v>
      </c>
      <c r="I555" s="7"/>
      <c r="J555" s="8">
        <v>45737</v>
      </c>
    </row>
    <row r="556" spans="1:10" ht="60" x14ac:dyDescent="0.35">
      <c r="A556" s="7" t="s">
        <v>3150</v>
      </c>
      <c r="B556" s="15" t="s">
        <v>3148</v>
      </c>
      <c r="C556" s="16" t="s">
        <v>3149</v>
      </c>
      <c r="D556" s="5" t="s">
        <v>28</v>
      </c>
      <c r="E556" s="1" t="s">
        <v>8</v>
      </c>
      <c r="F556" s="14"/>
      <c r="G556" s="7" t="s">
        <v>3264</v>
      </c>
      <c r="H556" s="7" t="s">
        <v>1667</v>
      </c>
      <c r="I556" s="7"/>
      <c r="J556" s="8">
        <v>45737</v>
      </c>
    </row>
    <row r="557" spans="1:10" ht="60" x14ac:dyDescent="0.35">
      <c r="A557" s="7" t="s">
        <v>3156</v>
      </c>
      <c r="B557" s="15" t="s">
        <v>3154</v>
      </c>
      <c r="C557" s="16" t="s">
        <v>3155</v>
      </c>
      <c r="D557" s="5" t="s">
        <v>28</v>
      </c>
      <c r="E557" s="1" t="s">
        <v>8</v>
      </c>
      <c r="F557" s="14"/>
      <c r="G557" s="7" t="s">
        <v>3264</v>
      </c>
      <c r="H557" s="7" t="s">
        <v>1667</v>
      </c>
      <c r="I557" s="7"/>
      <c r="J557" s="8">
        <v>45737</v>
      </c>
    </row>
    <row r="558" spans="1:10" ht="60" x14ac:dyDescent="0.35">
      <c r="A558" s="7" t="s">
        <v>3204</v>
      </c>
      <c r="B558" s="15" t="s">
        <v>3202</v>
      </c>
      <c r="C558" s="16" t="s">
        <v>3203</v>
      </c>
      <c r="D558" s="5" t="s">
        <v>28</v>
      </c>
      <c r="E558" s="1" t="s">
        <v>8</v>
      </c>
      <c r="F558" s="14"/>
      <c r="G558" s="7" t="s">
        <v>3264</v>
      </c>
      <c r="H558" s="7" t="s">
        <v>1667</v>
      </c>
      <c r="I558" s="7"/>
      <c r="J558" s="8">
        <v>45737</v>
      </c>
    </row>
    <row r="559" spans="1:10" ht="60" x14ac:dyDescent="0.35">
      <c r="A559" s="7" t="s">
        <v>3075</v>
      </c>
      <c r="B559" s="15" t="s">
        <v>3073</v>
      </c>
      <c r="C559" s="16" t="s">
        <v>3074</v>
      </c>
      <c r="D559" s="5" t="s">
        <v>28</v>
      </c>
      <c r="E559" s="1" t="s">
        <v>8</v>
      </c>
      <c r="F559" s="14"/>
      <c r="G559" s="7" t="s">
        <v>3264</v>
      </c>
      <c r="H559" s="7" t="s">
        <v>1667</v>
      </c>
      <c r="I559" s="7"/>
      <c r="J559" s="8">
        <v>45737</v>
      </c>
    </row>
    <row r="560" spans="1:10" ht="60" x14ac:dyDescent="0.35">
      <c r="A560" s="7" t="s">
        <v>3252</v>
      </c>
      <c r="B560" s="15" t="s">
        <v>3250</v>
      </c>
      <c r="C560" s="16" t="s">
        <v>3251</v>
      </c>
      <c r="D560" s="5" t="s">
        <v>28</v>
      </c>
      <c r="E560" s="1" t="s">
        <v>8</v>
      </c>
      <c r="F560" s="14"/>
      <c r="G560" s="7" t="s">
        <v>3264</v>
      </c>
      <c r="H560" s="7" t="s">
        <v>1667</v>
      </c>
      <c r="I560" s="7"/>
      <c r="J560" s="8">
        <v>45737</v>
      </c>
    </row>
    <row r="561" spans="1:10" ht="60" x14ac:dyDescent="0.35">
      <c r="A561" s="7" t="s">
        <v>3153</v>
      </c>
      <c r="B561" s="15" t="s">
        <v>3151</v>
      </c>
      <c r="C561" s="16" t="s">
        <v>3152</v>
      </c>
      <c r="D561" s="5" t="s">
        <v>28</v>
      </c>
      <c r="E561" s="1" t="s">
        <v>8</v>
      </c>
      <c r="F561" s="14"/>
      <c r="G561" s="7" t="s">
        <v>3264</v>
      </c>
      <c r="H561" s="7" t="s">
        <v>1667</v>
      </c>
      <c r="I561" s="7"/>
      <c r="J561" s="8">
        <v>45737</v>
      </c>
    </row>
    <row r="562" spans="1:10" ht="60" x14ac:dyDescent="0.35">
      <c r="A562" s="7" t="s">
        <v>3147</v>
      </c>
      <c r="B562" s="15" t="s">
        <v>3145</v>
      </c>
      <c r="C562" s="16" t="s">
        <v>3146</v>
      </c>
      <c r="D562" s="5" t="s">
        <v>28</v>
      </c>
      <c r="E562" s="1" t="s">
        <v>8</v>
      </c>
      <c r="F562" s="14"/>
      <c r="G562" s="7" t="s">
        <v>3264</v>
      </c>
      <c r="H562" s="7" t="s">
        <v>1667</v>
      </c>
      <c r="I562" s="7"/>
      <c r="J562" s="8">
        <v>45737</v>
      </c>
    </row>
    <row r="563" spans="1:10" ht="60" x14ac:dyDescent="0.35">
      <c r="A563" s="7" t="s">
        <v>3069</v>
      </c>
      <c r="B563" s="15" t="s">
        <v>3067</v>
      </c>
      <c r="C563" s="16" t="s">
        <v>3068</v>
      </c>
      <c r="D563" s="5" t="s">
        <v>28</v>
      </c>
      <c r="E563" s="1" t="s">
        <v>8</v>
      </c>
      <c r="F563" s="14"/>
      <c r="G563" s="7" t="s">
        <v>3264</v>
      </c>
      <c r="H563" s="7" t="s">
        <v>1667</v>
      </c>
      <c r="I563" s="7"/>
      <c r="J563" s="8">
        <v>45737</v>
      </c>
    </row>
    <row r="564" spans="1:10" ht="60" x14ac:dyDescent="0.35">
      <c r="A564" s="7" t="s">
        <v>3072</v>
      </c>
      <c r="B564" s="15" t="s">
        <v>3070</v>
      </c>
      <c r="C564" s="16" t="s">
        <v>3071</v>
      </c>
      <c r="D564" s="5" t="s">
        <v>28</v>
      </c>
      <c r="E564" s="1" t="s">
        <v>8</v>
      </c>
      <c r="F564" s="14"/>
      <c r="G564" s="7" t="s">
        <v>3264</v>
      </c>
      <c r="H564" s="7" t="s">
        <v>1667</v>
      </c>
      <c r="I564" s="7"/>
      <c r="J564" s="8">
        <v>45737</v>
      </c>
    </row>
    <row r="565" spans="1:10" ht="60" x14ac:dyDescent="0.35">
      <c r="A565" s="7" t="s">
        <v>3117</v>
      </c>
      <c r="B565" s="15" t="s">
        <v>3115</v>
      </c>
      <c r="C565" s="16" t="s">
        <v>3116</v>
      </c>
      <c r="D565" s="5" t="s">
        <v>28</v>
      </c>
      <c r="E565" s="1" t="s">
        <v>8</v>
      </c>
      <c r="F565" s="14"/>
      <c r="G565" s="7" t="s">
        <v>3264</v>
      </c>
      <c r="H565" s="7" t="s">
        <v>1667</v>
      </c>
      <c r="I565" s="7"/>
      <c r="J565" s="8">
        <v>45737</v>
      </c>
    </row>
    <row r="566" spans="1:10" ht="60" x14ac:dyDescent="0.35">
      <c r="A566" s="7" t="s">
        <v>3210</v>
      </c>
      <c r="B566" s="15" t="s">
        <v>3208</v>
      </c>
      <c r="C566" s="16" t="s">
        <v>3209</v>
      </c>
      <c r="D566" s="5" t="s">
        <v>28</v>
      </c>
      <c r="E566" s="1" t="s">
        <v>8</v>
      </c>
      <c r="F566" s="14"/>
      <c r="G566" s="7" t="s">
        <v>3264</v>
      </c>
      <c r="H566" s="7" t="s">
        <v>1667</v>
      </c>
      <c r="I566" s="7"/>
      <c r="J566" s="8">
        <v>45737</v>
      </c>
    </row>
    <row r="567" spans="1:10" ht="60" x14ac:dyDescent="0.35">
      <c r="A567" s="7" t="s">
        <v>3036</v>
      </c>
      <c r="B567" s="15" t="s">
        <v>3034</v>
      </c>
      <c r="C567" s="16" t="s">
        <v>3035</v>
      </c>
      <c r="D567" s="5" t="s">
        <v>28</v>
      </c>
      <c r="E567" s="1" t="s">
        <v>8</v>
      </c>
      <c r="F567" s="14"/>
      <c r="G567" s="7" t="s">
        <v>3264</v>
      </c>
      <c r="H567" s="7" t="s">
        <v>1667</v>
      </c>
      <c r="I567" s="7"/>
      <c r="J567" s="8">
        <v>45737</v>
      </c>
    </row>
    <row r="568" spans="1:10" ht="60" x14ac:dyDescent="0.35">
      <c r="A568" s="7" t="s">
        <v>3027</v>
      </c>
      <c r="B568" s="15" t="s">
        <v>3025</v>
      </c>
      <c r="C568" s="16" t="s">
        <v>3026</v>
      </c>
      <c r="D568" s="5" t="s">
        <v>28</v>
      </c>
      <c r="E568" s="1" t="s">
        <v>8</v>
      </c>
      <c r="F568" s="14"/>
      <c r="G568" s="7" t="s">
        <v>3264</v>
      </c>
      <c r="H568" s="7" t="s">
        <v>1667</v>
      </c>
      <c r="I568" s="7"/>
      <c r="J568" s="8">
        <v>45737</v>
      </c>
    </row>
    <row r="569" spans="1:10" ht="60" x14ac:dyDescent="0.35">
      <c r="A569" s="7" t="s">
        <v>3141</v>
      </c>
      <c r="B569" s="15" t="s">
        <v>3139</v>
      </c>
      <c r="C569" s="16" t="s">
        <v>3140</v>
      </c>
      <c r="D569" s="5" t="s">
        <v>28</v>
      </c>
      <c r="E569" s="1" t="s">
        <v>8</v>
      </c>
      <c r="F569" s="14"/>
      <c r="G569" s="7" t="s">
        <v>3264</v>
      </c>
      <c r="H569" s="7" t="s">
        <v>1667</v>
      </c>
      <c r="I569" s="7"/>
      <c r="J569" s="8">
        <v>45737</v>
      </c>
    </row>
    <row r="570" spans="1:10" ht="60" x14ac:dyDescent="0.35">
      <c r="A570" s="7" t="s">
        <v>3066</v>
      </c>
      <c r="B570" s="15" t="s">
        <v>3064</v>
      </c>
      <c r="C570" s="16" t="s">
        <v>3065</v>
      </c>
      <c r="D570" s="5" t="s">
        <v>28</v>
      </c>
      <c r="E570" s="1" t="s">
        <v>8</v>
      </c>
      <c r="F570" s="14"/>
      <c r="G570" s="7" t="s">
        <v>3264</v>
      </c>
      <c r="H570" s="7" t="s">
        <v>1667</v>
      </c>
      <c r="I570" s="7"/>
      <c r="J570" s="8">
        <v>45737</v>
      </c>
    </row>
    <row r="571" spans="1:10" ht="100" x14ac:dyDescent="0.35">
      <c r="A571" s="7" t="s">
        <v>685</v>
      </c>
      <c r="B571" s="15" t="s">
        <v>686</v>
      </c>
      <c r="C571" s="16" t="s">
        <v>687</v>
      </c>
      <c r="D571" s="5" t="s">
        <v>28</v>
      </c>
      <c r="E571" s="1" t="s">
        <v>8</v>
      </c>
      <c r="F571" s="14"/>
      <c r="G571" s="7" t="s">
        <v>688</v>
      </c>
      <c r="H571" s="7" t="s">
        <v>2108</v>
      </c>
      <c r="I571" s="7"/>
      <c r="J571" s="8"/>
    </row>
    <row r="572" spans="1:10" ht="100" x14ac:dyDescent="0.35">
      <c r="A572" s="7" t="s">
        <v>689</v>
      </c>
      <c r="B572" s="15" t="s">
        <v>690</v>
      </c>
      <c r="C572" s="16" t="s">
        <v>691</v>
      </c>
      <c r="D572" s="5" t="s">
        <v>28</v>
      </c>
      <c r="E572" s="1" t="s">
        <v>8</v>
      </c>
      <c r="F572" s="14"/>
      <c r="G572" s="7" t="s">
        <v>688</v>
      </c>
      <c r="H572" s="7" t="s">
        <v>2108</v>
      </c>
      <c r="I572" s="7"/>
      <c r="J572" s="8"/>
    </row>
    <row r="573" spans="1:10" ht="20" x14ac:dyDescent="0.35">
      <c r="A573" s="7" t="s">
        <v>692</v>
      </c>
      <c r="B573" s="15" t="s">
        <v>693</v>
      </c>
      <c r="C573" s="16" t="s">
        <v>694</v>
      </c>
      <c r="D573" s="12"/>
      <c r="E573" s="1" t="s">
        <v>8</v>
      </c>
      <c r="F573" s="14"/>
      <c r="G573" s="7" t="s">
        <v>9</v>
      </c>
      <c r="H573" s="7" t="s">
        <v>1642</v>
      </c>
      <c r="I573" s="7"/>
      <c r="J573" s="8"/>
    </row>
    <row r="574" spans="1:10" ht="50" x14ac:dyDescent="0.35">
      <c r="A574" s="7" t="s">
        <v>695</v>
      </c>
      <c r="B574" s="15" t="s">
        <v>696</v>
      </c>
      <c r="C574" s="16" t="s">
        <v>697</v>
      </c>
      <c r="D574" s="5" t="s">
        <v>28</v>
      </c>
      <c r="E574" s="1" t="s">
        <v>8</v>
      </c>
      <c r="F574" s="14"/>
      <c r="G574" s="7" t="s">
        <v>454</v>
      </c>
      <c r="H574" s="7" t="s">
        <v>1654</v>
      </c>
      <c r="I574" s="7"/>
      <c r="J574" s="8"/>
    </row>
    <row r="575" spans="1:10" ht="20" x14ac:dyDescent="0.35">
      <c r="A575" s="7" t="s">
        <v>698</v>
      </c>
      <c r="B575" s="15" t="s">
        <v>699</v>
      </c>
      <c r="C575" s="16" t="s">
        <v>700</v>
      </c>
      <c r="D575" s="12"/>
      <c r="E575" s="1" t="s">
        <v>8</v>
      </c>
      <c r="F575" s="14"/>
      <c r="G575" s="7" t="s">
        <v>9</v>
      </c>
      <c r="H575" s="7" t="s">
        <v>1642</v>
      </c>
      <c r="I575" s="7"/>
      <c r="J575" s="8"/>
    </row>
    <row r="576" spans="1:10" ht="60" x14ac:dyDescent="0.35">
      <c r="A576" s="7" t="s">
        <v>2520</v>
      </c>
      <c r="B576" s="15" t="s">
        <v>2588</v>
      </c>
      <c r="C576" s="16" t="s">
        <v>2424</v>
      </c>
      <c r="D576" s="5" t="s">
        <v>28</v>
      </c>
      <c r="E576" s="14"/>
      <c r="F576" s="14"/>
      <c r="G576" s="7" t="s">
        <v>9</v>
      </c>
      <c r="H576" s="7" t="s">
        <v>1698</v>
      </c>
      <c r="I576" s="7"/>
      <c r="J576" s="8">
        <v>45737</v>
      </c>
    </row>
    <row r="577" spans="1:10" ht="60" x14ac:dyDescent="0.35">
      <c r="A577" s="7" t="s">
        <v>2497</v>
      </c>
      <c r="B577" s="15" t="s">
        <v>7</v>
      </c>
      <c r="C577" s="16" t="s">
        <v>2398</v>
      </c>
      <c r="D577" s="5" t="s">
        <v>28</v>
      </c>
      <c r="E577" s="14"/>
      <c r="F577" s="14"/>
      <c r="G577" s="7" t="s">
        <v>9</v>
      </c>
      <c r="H577" s="7" t="s">
        <v>1547</v>
      </c>
      <c r="I577" s="7"/>
      <c r="J577" s="8">
        <v>45737</v>
      </c>
    </row>
    <row r="578" spans="1:10" ht="60" x14ac:dyDescent="0.35">
      <c r="A578" s="7" t="s">
        <v>2529</v>
      </c>
      <c r="B578" s="15" t="s">
        <v>7</v>
      </c>
      <c r="C578" s="16" t="s">
        <v>2447</v>
      </c>
      <c r="D578" s="5" t="s">
        <v>28</v>
      </c>
      <c r="E578" s="14"/>
      <c r="F578" s="14"/>
      <c r="G578" s="7" t="s">
        <v>9</v>
      </c>
      <c r="H578" s="7" t="s">
        <v>1547</v>
      </c>
      <c r="I578" s="7"/>
      <c r="J578" s="8">
        <v>45737</v>
      </c>
    </row>
    <row r="579" spans="1:10" ht="60" x14ac:dyDescent="0.35">
      <c r="A579" s="7" t="s">
        <v>2529</v>
      </c>
      <c r="B579" s="15" t="s">
        <v>7</v>
      </c>
      <c r="C579" s="16" t="s">
        <v>2448</v>
      </c>
      <c r="D579" s="5" t="s">
        <v>28</v>
      </c>
      <c r="E579" s="14"/>
      <c r="F579" s="14"/>
      <c r="G579" s="7" t="s">
        <v>9</v>
      </c>
      <c r="H579" s="7" t="s">
        <v>1547</v>
      </c>
      <c r="I579" s="7"/>
      <c r="J579" s="8">
        <v>45737</v>
      </c>
    </row>
    <row r="580" spans="1:10" ht="60" x14ac:dyDescent="0.35">
      <c r="A580" s="7" t="s">
        <v>2529</v>
      </c>
      <c r="B580" s="15" t="s">
        <v>7</v>
      </c>
      <c r="C580" s="16" t="s">
        <v>2449</v>
      </c>
      <c r="D580" s="5" t="s">
        <v>28</v>
      </c>
      <c r="E580" s="14"/>
      <c r="F580" s="14"/>
      <c r="G580" s="7" t="s">
        <v>9</v>
      </c>
      <c r="H580" s="7" t="s">
        <v>1547</v>
      </c>
      <c r="I580" s="7"/>
      <c r="J580" s="8">
        <v>45737</v>
      </c>
    </row>
    <row r="581" spans="1:10" ht="60" x14ac:dyDescent="0.35">
      <c r="A581" s="7" t="s">
        <v>2529</v>
      </c>
      <c r="B581" s="15" t="s">
        <v>7</v>
      </c>
      <c r="C581" s="16" t="s">
        <v>2450</v>
      </c>
      <c r="D581" s="5" t="s">
        <v>28</v>
      </c>
      <c r="E581" s="14"/>
      <c r="F581" s="14"/>
      <c r="G581" s="7" t="s">
        <v>9</v>
      </c>
      <c r="H581" s="7" t="s">
        <v>1547</v>
      </c>
      <c r="I581" s="7"/>
      <c r="J581" s="8">
        <v>45737</v>
      </c>
    </row>
    <row r="582" spans="1:10" ht="60" x14ac:dyDescent="0.35">
      <c r="A582" s="7" t="s">
        <v>2529</v>
      </c>
      <c r="B582" s="15" t="s">
        <v>7</v>
      </c>
      <c r="C582" s="16" t="s">
        <v>2451</v>
      </c>
      <c r="D582" s="5" t="s">
        <v>28</v>
      </c>
      <c r="E582" s="14"/>
      <c r="F582" s="14"/>
      <c r="G582" s="7" t="s">
        <v>9</v>
      </c>
      <c r="H582" s="7" t="s">
        <v>1547</v>
      </c>
      <c r="I582" s="7"/>
      <c r="J582" s="8">
        <v>45737</v>
      </c>
    </row>
    <row r="583" spans="1:10" ht="60" x14ac:dyDescent="0.35">
      <c r="A583" s="7" t="s">
        <v>2567</v>
      </c>
      <c r="B583" s="15" t="s">
        <v>7</v>
      </c>
      <c r="C583" s="16" t="s">
        <v>7</v>
      </c>
      <c r="D583" s="5" t="s">
        <v>28</v>
      </c>
      <c r="E583" s="14"/>
      <c r="F583" s="14"/>
      <c r="G583" s="7" t="s">
        <v>9</v>
      </c>
      <c r="H583" s="7" t="s">
        <v>1547</v>
      </c>
      <c r="I583" s="7"/>
      <c r="J583" s="8">
        <v>45737</v>
      </c>
    </row>
    <row r="584" spans="1:10" x14ac:dyDescent="0.35">
      <c r="A584" s="7" t="s">
        <v>2571</v>
      </c>
      <c r="B584" s="15" t="s">
        <v>7</v>
      </c>
      <c r="C584" s="16" t="s">
        <v>2492</v>
      </c>
      <c r="D584" s="4"/>
      <c r="E584" s="4"/>
      <c r="F584" s="4"/>
      <c r="G584" s="4"/>
      <c r="H584" s="23"/>
      <c r="I584" s="23"/>
      <c r="J584" s="23"/>
    </row>
    <row r="585" spans="1:10" ht="110" x14ac:dyDescent="0.35">
      <c r="A585" s="7" t="s">
        <v>701</v>
      </c>
      <c r="B585" s="15" t="s">
        <v>702</v>
      </c>
      <c r="C585" s="16" t="s">
        <v>703</v>
      </c>
      <c r="D585" s="5" t="s">
        <v>28</v>
      </c>
      <c r="E585" s="1" t="s">
        <v>8</v>
      </c>
      <c r="F585" s="14"/>
      <c r="G585" s="7" t="s">
        <v>704</v>
      </c>
      <c r="H585" s="7" t="s">
        <v>2355</v>
      </c>
      <c r="I585" s="7"/>
      <c r="J585" s="8"/>
    </row>
    <row r="586" spans="1:10" ht="20" x14ac:dyDescent="0.35">
      <c r="A586" s="7" t="s">
        <v>705</v>
      </c>
      <c r="B586" s="15" t="s">
        <v>706</v>
      </c>
      <c r="C586" s="16" t="s">
        <v>707</v>
      </c>
      <c r="D586" s="13"/>
      <c r="E586" s="1" t="s">
        <v>8</v>
      </c>
      <c r="F586" s="14"/>
      <c r="G586" s="7" t="s">
        <v>9</v>
      </c>
      <c r="H586" s="7" t="s">
        <v>1642</v>
      </c>
      <c r="I586" s="7"/>
      <c r="J586" s="8"/>
    </row>
    <row r="587" spans="1:10" ht="30" x14ac:dyDescent="0.35">
      <c r="A587" s="7" t="s">
        <v>708</v>
      </c>
      <c r="B587" s="15" t="s">
        <v>709</v>
      </c>
      <c r="C587" s="16" t="s">
        <v>710</v>
      </c>
      <c r="D587" s="12"/>
      <c r="E587" s="1" t="s">
        <v>8</v>
      </c>
      <c r="F587" s="14"/>
      <c r="G587" s="7" t="s">
        <v>9</v>
      </c>
      <c r="H587" s="7" t="s">
        <v>2297</v>
      </c>
      <c r="I587" s="7"/>
      <c r="J587" s="8"/>
    </row>
    <row r="588" spans="1:10" ht="40" x14ac:dyDescent="0.35">
      <c r="A588" s="7" t="s">
        <v>711</v>
      </c>
      <c r="B588" s="15" t="s">
        <v>712</v>
      </c>
      <c r="C588" s="16" t="s">
        <v>713</v>
      </c>
      <c r="D588" s="5" t="s">
        <v>28</v>
      </c>
      <c r="E588" s="14"/>
      <c r="F588" s="14"/>
      <c r="G588" s="7" t="s">
        <v>9</v>
      </c>
      <c r="H588" s="7" t="s">
        <v>1661</v>
      </c>
      <c r="I588" s="7"/>
      <c r="J588" s="8"/>
    </row>
    <row r="589" spans="1:10" ht="60" x14ac:dyDescent="0.35">
      <c r="A589" s="7" t="s">
        <v>2560</v>
      </c>
      <c r="B589" s="15" t="s">
        <v>7</v>
      </c>
      <c r="C589" s="16" t="s">
        <v>2486</v>
      </c>
      <c r="D589" s="5" t="s">
        <v>28</v>
      </c>
      <c r="E589" s="14"/>
      <c r="F589" s="14"/>
      <c r="G589" s="7" t="s">
        <v>9</v>
      </c>
      <c r="H589" s="7" t="s">
        <v>2591</v>
      </c>
      <c r="I589" s="7"/>
      <c r="J589" s="8">
        <v>45737</v>
      </c>
    </row>
    <row r="590" spans="1:10" ht="70" x14ac:dyDescent="0.35">
      <c r="A590" s="7" t="s">
        <v>714</v>
      </c>
      <c r="B590" s="15" t="s">
        <v>715</v>
      </c>
      <c r="C590" s="16" t="s">
        <v>716</v>
      </c>
      <c r="D590" s="5" t="s">
        <v>28</v>
      </c>
      <c r="E590" s="14"/>
      <c r="F590" s="14"/>
      <c r="G590" s="7" t="s">
        <v>9</v>
      </c>
      <c r="H590" s="7" t="s">
        <v>2248</v>
      </c>
      <c r="I590" s="7"/>
      <c r="J590" s="8"/>
    </row>
    <row r="591" spans="1:10" ht="60" x14ac:dyDescent="0.35">
      <c r="A591" s="7" t="s">
        <v>2541</v>
      </c>
      <c r="B591" s="15" t="s">
        <v>7</v>
      </c>
      <c r="C591" s="16" t="s">
        <v>2467</v>
      </c>
      <c r="D591" s="5" t="s">
        <v>28</v>
      </c>
      <c r="E591" s="14"/>
      <c r="F591" s="14"/>
      <c r="G591" s="7" t="s">
        <v>9</v>
      </c>
      <c r="H591" s="7" t="s">
        <v>2591</v>
      </c>
      <c r="I591" s="7"/>
      <c r="J591" s="8">
        <v>45737</v>
      </c>
    </row>
    <row r="592" spans="1:10" ht="70" x14ac:dyDescent="0.35">
      <c r="A592" s="7" t="s">
        <v>717</v>
      </c>
      <c r="B592" s="15" t="s">
        <v>718</v>
      </c>
      <c r="C592" s="16" t="s">
        <v>719</v>
      </c>
      <c r="D592" s="5" t="s">
        <v>28</v>
      </c>
      <c r="E592" s="14"/>
      <c r="F592" s="14"/>
      <c r="G592" s="7" t="s">
        <v>720</v>
      </c>
      <c r="H592" s="7" t="s">
        <v>1683</v>
      </c>
      <c r="I592" s="7"/>
      <c r="J592" s="8"/>
    </row>
    <row r="593" spans="1:10" ht="60" x14ac:dyDescent="0.35">
      <c r="A593" s="7" t="s">
        <v>2559</v>
      </c>
      <c r="B593" s="15" t="s">
        <v>7</v>
      </c>
      <c r="C593" s="16" t="s">
        <v>2485</v>
      </c>
      <c r="D593" s="5" t="s">
        <v>28</v>
      </c>
      <c r="E593" s="14"/>
      <c r="F593" s="14"/>
      <c r="G593" s="7" t="s">
        <v>9</v>
      </c>
      <c r="H593" s="7" t="s">
        <v>2591</v>
      </c>
      <c r="I593" s="7"/>
      <c r="J593" s="8">
        <v>45737</v>
      </c>
    </row>
    <row r="594" spans="1:10" ht="60" x14ac:dyDescent="0.35">
      <c r="A594" s="7" t="s">
        <v>2513</v>
      </c>
      <c r="B594" s="15" t="s">
        <v>2581</v>
      </c>
      <c r="C594" s="16" t="s">
        <v>2414</v>
      </c>
      <c r="D594" s="5" t="s">
        <v>28</v>
      </c>
      <c r="E594" s="14"/>
      <c r="F594" s="14"/>
      <c r="G594" s="7" t="s">
        <v>9</v>
      </c>
      <c r="H594" s="7" t="s">
        <v>2591</v>
      </c>
      <c r="I594" s="7"/>
      <c r="J594" s="8">
        <v>45737</v>
      </c>
    </row>
    <row r="595" spans="1:10" ht="60" x14ac:dyDescent="0.35">
      <c r="A595" s="7" t="s">
        <v>2558</v>
      </c>
      <c r="B595" s="15" t="s">
        <v>7</v>
      </c>
      <c r="C595" s="16" t="s">
        <v>2484</v>
      </c>
      <c r="D595" s="5" t="s">
        <v>28</v>
      </c>
      <c r="E595" s="14"/>
      <c r="F595" s="14"/>
      <c r="G595" s="7" t="s">
        <v>9</v>
      </c>
      <c r="H595" s="7" t="s">
        <v>2591</v>
      </c>
      <c r="I595" s="7"/>
      <c r="J595" s="8">
        <v>45737</v>
      </c>
    </row>
    <row r="596" spans="1:10" x14ac:dyDescent="0.35">
      <c r="A596" s="7" t="s">
        <v>2562</v>
      </c>
      <c r="B596" s="15" t="s">
        <v>2590</v>
      </c>
      <c r="C596" s="16" t="s">
        <v>2488</v>
      </c>
      <c r="D596" s="4"/>
      <c r="E596" s="4"/>
      <c r="F596" s="4"/>
      <c r="G596" s="4"/>
      <c r="H596" s="23"/>
      <c r="I596" s="23"/>
      <c r="J596" s="23"/>
    </row>
    <row r="597" spans="1:10" ht="70" x14ac:dyDescent="0.35">
      <c r="A597" s="7" t="s">
        <v>721</v>
      </c>
      <c r="B597" s="15" t="s">
        <v>722</v>
      </c>
      <c r="C597" s="16" t="s">
        <v>723</v>
      </c>
      <c r="D597" s="5" t="s">
        <v>28</v>
      </c>
      <c r="E597" s="1" t="s">
        <v>8</v>
      </c>
      <c r="F597" s="14"/>
      <c r="G597" s="7" t="s">
        <v>2232</v>
      </c>
      <c r="H597" s="7" t="s">
        <v>2275</v>
      </c>
      <c r="I597" s="7"/>
      <c r="J597" s="8"/>
    </row>
    <row r="598" spans="1:10" ht="60" x14ac:dyDescent="0.35">
      <c r="A598" s="7" t="s">
        <v>2495</v>
      </c>
      <c r="B598" s="15" t="s">
        <v>7</v>
      </c>
      <c r="C598" s="16" t="s">
        <v>2396</v>
      </c>
      <c r="D598" s="5" t="s">
        <v>28</v>
      </c>
      <c r="E598" s="14"/>
      <c r="F598" s="14"/>
      <c r="G598" s="7" t="s">
        <v>9</v>
      </c>
      <c r="H598" s="7" t="s">
        <v>2591</v>
      </c>
      <c r="I598" s="7"/>
      <c r="J598" s="8">
        <v>45737</v>
      </c>
    </row>
    <row r="599" spans="1:10" ht="60" x14ac:dyDescent="0.35">
      <c r="A599" s="7" t="s">
        <v>2592</v>
      </c>
      <c r="B599" s="15" t="s">
        <v>2586</v>
      </c>
      <c r="C599" s="16" t="s">
        <v>2420</v>
      </c>
      <c r="D599" s="5" t="s">
        <v>28</v>
      </c>
      <c r="E599" s="14"/>
      <c r="F599" s="14"/>
      <c r="G599" s="7" t="s">
        <v>9</v>
      </c>
      <c r="H599" s="7" t="s">
        <v>1545</v>
      </c>
      <c r="I599" s="7"/>
      <c r="J599" s="8">
        <v>45737</v>
      </c>
    </row>
    <row r="600" spans="1:10" ht="60" x14ac:dyDescent="0.35">
      <c r="A600" s="7" t="s">
        <v>2542</v>
      </c>
      <c r="B600" s="15" t="s">
        <v>7</v>
      </c>
      <c r="C600" s="16" t="s">
        <v>2468</v>
      </c>
      <c r="D600" s="5" t="s">
        <v>28</v>
      </c>
      <c r="E600" s="14"/>
      <c r="F600" s="14"/>
      <c r="G600" s="7" t="s">
        <v>9</v>
      </c>
      <c r="H600" s="7" t="s">
        <v>2591</v>
      </c>
      <c r="I600" s="7"/>
      <c r="J600" s="8">
        <v>45737</v>
      </c>
    </row>
    <row r="601" spans="1:10" ht="60" x14ac:dyDescent="0.35">
      <c r="A601" s="7" t="s">
        <v>2534</v>
      </c>
      <c r="B601" s="15" t="s">
        <v>7</v>
      </c>
      <c r="C601" s="16" t="s">
        <v>2460</v>
      </c>
      <c r="D601" s="5" t="s">
        <v>28</v>
      </c>
      <c r="E601" s="14"/>
      <c r="F601" s="14"/>
      <c r="G601" s="7" t="s">
        <v>9</v>
      </c>
      <c r="H601" s="7" t="s">
        <v>2591</v>
      </c>
      <c r="I601" s="7"/>
      <c r="J601" s="8">
        <v>45737</v>
      </c>
    </row>
    <row r="602" spans="1:10" ht="60" x14ac:dyDescent="0.35">
      <c r="A602" s="7" t="s">
        <v>2556</v>
      </c>
      <c r="B602" s="15" t="s">
        <v>7</v>
      </c>
      <c r="C602" s="16" t="s">
        <v>2482</v>
      </c>
      <c r="D602" s="5" t="s">
        <v>28</v>
      </c>
      <c r="E602" s="14"/>
      <c r="F602" s="14"/>
      <c r="G602" s="7" t="s">
        <v>9</v>
      </c>
      <c r="H602" s="7" t="s">
        <v>2591</v>
      </c>
      <c r="I602" s="7"/>
      <c r="J602" s="8">
        <v>45737</v>
      </c>
    </row>
    <row r="603" spans="1:10" ht="40" x14ac:dyDescent="0.35">
      <c r="A603" s="7" t="s">
        <v>724</v>
      </c>
      <c r="B603" s="15" t="s">
        <v>725</v>
      </c>
      <c r="C603" s="16" t="s">
        <v>726</v>
      </c>
      <c r="D603" s="5" t="s">
        <v>28</v>
      </c>
      <c r="E603" s="1" t="s">
        <v>8</v>
      </c>
      <c r="F603" s="14"/>
      <c r="G603" s="7" t="s">
        <v>2113</v>
      </c>
      <c r="H603" s="7" t="s">
        <v>2114</v>
      </c>
      <c r="I603" s="7"/>
      <c r="J603" s="8"/>
    </row>
    <row r="604" spans="1:10" ht="50" x14ac:dyDescent="0.35">
      <c r="A604" s="7" t="s">
        <v>727</v>
      </c>
      <c r="B604" s="15" t="s">
        <v>728</v>
      </c>
      <c r="C604" s="16" t="s">
        <v>729</v>
      </c>
      <c r="D604" s="5" t="s">
        <v>28</v>
      </c>
      <c r="E604" s="1" t="s">
        <v>8</v>
      </c>
      <c r="F604" s="14"/>
      <c r="G604" s="7" t="s">
        <v>66</v>
      </c>
      <c r="H604" s="7" t="s">
        <v>1707</v>
      </c>
      <c r="I604" s="7"/>
      <c r="J604" s="8"/>
    </row>
    <row r="605" spans="1:10" ht="20" x14ac:dyDescent="0.35">
      <c r="A605" s="7" t="s">
        <v>730</v>
      </c>
      <c r="B605" s="17" t="s">
        <v>1692</v>
      </c>
      <c r="C605" s="18" t="s">
        <v>2316</v>
      </c>
      <c r="D605" s="5" t="s">
        <v>28</v>
      </c>
      <c r="E605" s="14"/>
      <c r="F605" s="14"/>
      <c r="G605" s="7" t="s">
        <v>9</v>
      </c>
      <c r="H605" s="7" t="s">
        <v>850</v>
      </c>
      <c r="I605" s="7"/>
      <c r="J605" s="8"/>
    </row>
    <row r="606" spans="1:10" ht="20" x14ac:dyDescent="0.35">
      <c r="A606" s="7" t="s">
        <v>731</v>
      </c>
      <c r="B606" s="15" t="s">
        <v>732</v>
      </c>
      <c r="C606" s="16" t="s">
        <v>733</v>
      </c>
      <c r="D606" s="13"/>
      <c r="E606" s="1" t="s">
        <v>8</v>
      </c>
      <c r="F606" s="14"/>
      <c r="G606" s="7" t="s">
        <v>9</v>
      </c>
      <c r="H606" s="7" t="s">
        <v>1642</v>
      </c>
      <c r="I606" s="7"/>
      <c r="J606" s="8"/>
    </row>
    <row r="607" spans="1:10" ht="50" x14ac:dyDescent="0.35">
      <c r="A607" s="7" t="s">
        <v>734</v>
      </c>
      <c r="B607" s="15" t="s">
        <v>735</v>
      </c>
      <c r="C607" s="16" t="s">
        <v>736</v>
      </c>
      <c r="D607" s="5" t="s">
        <v>28</v>
      </c>
      <c r="E607" s="14"/>
      <c r="F607" s="14"/>
      <c r="G607" s="7" t="s">
        <v>9</v>
      </c>
      <c r="H607" s="7" t="s">
        <v>375</v>
      </c>
      <c r="I607" s="7"/>
      <c r="J607" s="7"/>
    </row>
    <row r="608" spans="1:10" ht="80" x14ac:dyDescent="0.35">
      <c r="A608" s="7" t="s">
        <v>737</v>
      </c>
      <c r="B608" s="15" t="s">
        <v>738</v>
      </c>
      <c r="C608" s="16" t="s">
        <v>739</v>
      </c>
      <c r="D608" s="5" t="s">
        <v>28</v>
      </c>
      <c r="E608" s="1" t="s">
        <v>8</v>
      </c>
      <c r="F608" s="14"/>
      <c r="G608" s="7" t="s">
        <v>235</v>
      </c>
      <c r="H608" s="7" t="s">
        <v>2344</v>
      </c>
      <c r="I608" s="7" t="s">
        <v>197</v>
      </c>
      <c r="J608" s="8">
        <v>45737</v>
      </c>
    </row>
    <row r="609" spans="1:10" ht="40" x14ac:dyDescent="0.35">
      <c r="A609" s="7" t="s">
        <v>740</v>
      </c>
      <c r="B609" s="15" t="s">
        <v>741</v>
      </c>
      <c r="C609" s="16" t="s">
        <v>742</v>
      </c>
      <c r="D609" s="12"/>
      <c r="E609" s="1" t="s">
        <v>8</v>
      </c>
      <c r="F609" s="14"/>
      <c r="G609" s="7" t="s">
        <v>9</v>
      </c>
      <c r="H609" s="7" t="s">
        <v>1662</v>
      </c>
      <c r="I609" s="7"/>
      <c r="J609" s="8"/>
    </row>
    <row r="610" spans="1:10" ht="40" x14ac:dyDescent="0.35">
      <c r="A610" s="7" t="s">
        <v>743</v>
      </c>
      <c r="B610" s="15" t="s">
        <v>744</v>
      </c>
      <c r="C610" s="16" t="s">
        <v>745</v>
      </c>
      <c r="D610" s="12"/>
      <c r="E610" s="1" t="s">
        <v>8</v>
      </c>
      <c r="F610" s="14"/>
      <c r="G610" s="7" t="s">
        <v>9</v>
      </c>
      <c r="H610" s="7" t="s">
        <v>1702</v>
      </c>
      <c r="I610" s="7"/>
      <c r="J610" s="8"/>
    </row>
    <row r="611" spans="1:10" ht="50" x14ac:dyDescent="0.35">
      <c r="A611" s="7" t="s">
        <v>2598</v>
      </c>
      <c r="B611" s="15" t="s">
        <v>2780</v>
      </c>
      <c r="C611" s="16" t="s">
        <v>2692</v>
      </c>
      <c r="D611" s="5" t="s">
        <v>28</v>
      </c>
      <c r="E611" s="1" t="s">
        <v>8</v>
      </c>
      <c r="F611" s="14"/>
      <c r="G611" s="7" t="s">
        <v>952</v>
      </c>
      <c r="H611" s="7" t="s">
        <v>1634</v>
      </c>
      <c r="I611" s="7"/>
      <c r="J611" s="8">
        <v>45737</v>
      </c>
    </row>
    <row r="612" spans="1:10" ht="50" x14ac:dyDescent="0.35">
      <c r="A612" s="7" t="s">
        <v>746</v>
      </c>
      <c r="B612" s="15" t="s">
        <v>747</v>
      </c>
      <c r="C612" s="16" t="s">
        <v>748</v>
      </c>
      <c r="D612" s="5" t="s">
        <v>28</v>
      </c>
      <c r="E612" s="1" t="s">
        <v>8</v>
      </c>
      <c r="F612" s="14"/>
      <c r="G612" s="7" t="s">
        <v>66</v>
      </c>
      <c r="H612" s="7" t="s">
        <v>1707</v>
      </c>
      <c r="I612" s="7"/>
      <c r="J612" s="8"/>
    </row>
    <row r="613" spans="1:10" ht="70" x14ac:dyDescent="0.35">
      <c r="A613" s="7" t="s">
        <v>749</v>
      </c>
      <c r="B613" s="15" t="s">
        <v>750</v>
      </c>
      <c r="C613" s="16" t="s">
        <v>751</v>
      </c>
      <c r="D613" s="5" t="s">
        <v>28</v>
      </c>
      <c r="E613" s="1" t="s">
        <v>8</v>
      </c>
      <c r="F613" s="14"/>
      <c r="G613" s="7" t="s">
        <v>752</v>
      </c>
      <c r="H613" s="7" t="s">
        <v>2106</v>
      </c>
      <c r="I613" s="7"/>
      <c r="J613" s="8"/>
    </row>
    <row r="614" spans="1:10" ht="60" x14ac:dyDescent="0.35">
      <c r="A614" s="7" t="s">
        <v>753</v>
      </c>
      <c r="B614" s="15" t="s">
        <v>754</v>
      </c>
      <c r="C614" s="16" t="s">
        <v>755</v>
      </c>
      <c r="D614" s="12"/>
      <c r="E614" s="1" t="s">
        <v>8</v>
      </c>
      <c r="F614" s="14"/>
      <c r="G614" s="7" t="s">
        <v>9</v>
      </c>
      <c r="H614" s="7" t="s">
        <v>1663</v>
      </c>
      <c r="I614" s="7"/>
      <c r="J614" s="8"/>
    </row>
    <row r="615" spans="1:10" ht="60" x14ac:dyDescent="0.35">
      <c r="A615" s="7" t="s">
        <v>753</v>
      </c>
      <c r="B615" s="15" t="s">
        <v>756</v>
      </c>
      <c r="C615" s="16" t="s">
        <v>757</v>
      </c>
      <c r="D615" s="12"/>
      <c r="E615" s="1" t="s">
        <v>8</v>
      </c>
      <c r="F615" s="14"/>
      <c r="G615" s="7" t="s">
        <v>9</v>
      </c>
      <c r="H615" s="7" t="s">
        <v>1663</v>
      </c>
      <c r="I615" s="7"/>
      <c r="J615" s="8"/>
    </row>
    <row r="616" spans="1:10" ht="20" x14ac:dyDescent="0.35">
      <c r="A616" s="7" t="s">
        <v>758</v>
      </c>
      <c r="B616" s="15" t="s">
        <v>759</v>
      </c>
      <c r="C616" s="16" t="s">
        <v>760</v>
      </c>
      <c r="D616" s="13"/>
      <c r="E616" s="1" t="s">
        <v>8</v>
      </c>
      <c r="F616" s="14"/>
      <c r="G616" s="7" t="s">
        <v>9</v>
      </c>
      <c r="H616" s="7" t="s">
        <v>1642</v>
      </c>
      <c r="I616" s="7"/>
      <c r="J616" s="8"/>
    </row>
    <row r="617" spans="1:10" ht="40" x14ac:dyDescent="0.35">
      <c r="A617" s="7" t="s">
        <v>761</v>
      </c>
      <c r="B617" s="15" t="s">
        <v>762</v>
      </c>
      <c r="C617" s="16" t="s">
        <v>763</v>
      </c>
      <c r="D617" s="12"/>
      <c r="E617" s="1" t="s">
        <v>8</v>
      </c>
      <c r="F617" s="14"/>
      <c r="G617" s="7" t="s">
        <v>9</v>
      </c>
      <c r="H617" s="7" t="s">
        <v>1663</v>
      </c>
      <c r="I617" s="7"/>
      <c r="J617" s="8"/>
    </row>
    <row r="618" spans="1:10" ht="40" x14ac:dyDescent="0.35">
      <c r="A618" s="7" t="s">
        <v>761</v>
      </c>
      <c r="B618" s="15" t="s">
        <v>764</v>
      </c>
      <c r="C618" s="16" t="s">
        <v>765</v>
      </c>
      <c r="D618" s="12"/>
      <c r="E618" s="1" t="s">
        <v>8</v>
      </c>
      <c r="F618" s="14"/>
      <c r="G618" s="7" t="s">
        <v>9</v>
      </c>
      <c r="H618" s="7" t="s">
        <v>1663</v>
      </c>
      <c r="I618" s="7"/>
      <c r="J618" s="8"/>
    </row>
    <row r="619" spans="1:10" ht="50" x14ac:dyDescent="0.35">
      <c r="A619" s="7" t="s">
        <v>766</v>
      </c>
      <c r="B619" s="15" t="s">
        <v>767</v>
      </c>
      <c r="C619" s="16" t="s">
        <v>768</v>
      </c>
      <c r="D619" s="5" t="s">
        <v>28</v>
      </c>
      <c r="E619" s="1" t="s">
        <v>8</v>
      </c>
      <c r="F619" s="14"/>
      <c r="G619" s="7" t="s">
        <v>66</v>
      </c>
      <c r="H619" s="7" t="s">
        <v>1707</v>
      </c>
      <c r="I619" s="7"/>
      <c r="J619" s="8"/>
    </row>
    <row r="620" spans="1:10" x14ac:dyDescent="0.35">
      <c r="A620" s="7" t="s">
        <v>769</v>
      </c>
      <c r="B620" s="15" t="s">
        <v>770</v>
      </c>
      <c r="C620" s="16" t="s">
        <v>771</v>
      </c>
      <c r="D620" s="12"/>
      <c r="E620" s="1" t="s">
        <v>8</v>
      </c>
      <c r="F620" s="14"/>
      <c r="G620" s="7" t="s">
        <v>9</v>
      </c>
      <c r="H620" s="7" t="s">
        <v>1664</v>
      </c>
      <c r="I620" s="7"/>
      <c r="J620" s="8"/>
    </row>
    <row r="621" spans="1:10" ht="80" x14ac:dyDescent="0.35">
      <c r="A621" s="7" t="s">
        <v>772</v>
      </c>
      <c r="B621" s="15" t="s">
        <v>773</v>
      </c>
      <c r="C621" s="16" t="s">
        <v>774</v>
      </c>
      <c r="D621" s="5" t="s">
        <v>28</v>
      </c>
      <c r="E621" s="1" t="s">
        <v>8</v>
      </c>
      <c r="F621" s="14"/>
      <c r="G621" s="7" t="s">
        <v>235</v>
      </c>
      <c r="H621" s="7" t="s">
        <v>2345</v>
      </c>
      <c r="I621" s="7" t="s">
        <v>197</v>
      </c>
      <c r="J621" s="8">
        <v>45737</v>
      </c>
    </row>
    <row r="622" spans="1:10" ht="70" x14ac:dyDescent="0.35">
      <c r="A622" s="7" t="s">
        <v>775</v>
      </c>
      <c r="B622" s="15" t="s">
        <v>776</v>
      </c>
      <c r="C622" s="16" t="s">
        <v>777</v>
      </c>
      <c r="D622" s="5" t="s">
        <v>28</v>
      </c>
      <c r="E622" s="1" t="s">
        <v>8</v>
      </c>
      <c r="F622" s="14"/>
      <c r="G622" s="7" t="s">
        <v>1682</v>
      </c>
      <c r="H622" s="7" t="s">
        <v>2276</v>
      </c>
      <c r="I622" s="7"/>
      <c r="J622" s="8"/>
    </row>
    <row r="623" spans="1:10" ht="40" x14ac:dyDescent="0.35">
      <c r="A623" s="7" t="s">
        <v>778</v>
      </c>
      <c r="B623" s="15" t="s">
        <v>779</v>
      </c>
      <c r="C623" s="16" t="s">
        <v>780</v>
      </c>
      <c r="D623" s="12"/>
      <c r="E623" s="1" t="s">
        <v>8</v>
      </c>
      <c r="F623" s="14"/>
      <c r="G623" s="7" t="s">
        <v>9</v>
      </c>
      <c r="H623" s="7" t="s">
        <v>1663</v>
      </c>
      <c r="I623" s="7"/>
      <c r="J623" s="8"/>
    </row>
    <row r="624" spans="1:10" ht="30" x14ac:dyDescent="0.35">
      <c r="A624" s="7" t="s">
        <v>781</v>
      </c>
      <c r="B624" s="15" t="s">
        <v>782</v>
      </c>
      <c r="C624" s="16" t="s">
        <v>783</v>
      </c>
      <c r="D624" s="12"/>
      <c r="E624" s="1" t="s">
        <v>8</v>
      </c>
      <c r="F624" s="14"/>
      <c r="G624" s="7" t="s">
        <v>9</v>
      </c>
      <c r="H624" s="7" t="s">
        <v>2297</v>
      </c>
      <c r="I624" s="7"/>
      <c r="J624" s="8"/>
    </row>
    <row r="625" spans="1:10" ht="60" x14ac:dyDescent="0.35">
      <c r="A625" s="7" t="s">
        <v>784</v>
      </c>
      <c r="B625" s="17" t="s">
        <v>7</v>
      </c>
      <c r="C625" s="18" t="s">
        <v>7</v>
      </c>
      <c r="D625" s="13"/>
      <c r="E625" s="1" t="s">
        <v>8</v>
      </c>
      <c r="F625" s="14"/>
      <c r="G625" s="7" t="s">
        <v>9</v>
      </c>
      <c r="H625" s="7" t="s">
        <v>1641</v>
      </c>
      <c r="I625" s="7"/>
      <c r="J625" s="8"/>
    </row>
    <row r="626" spans="1:10" ht="60" x14ac:dyDescent="0.35">
      <c r="A626" s="7" t="s">
        <v>784</v>
      </c>
      <c r="B626" s="17" t="s">
        <v>785</v>
      </c>
      <c r="C626" s="18" t="s">
        <v>786</v>
      </c>
      <c r="D626" s="13"/>
      <c r="E626" s="1" t="s">
        <v>8</v>
      </c>
      <c r="F626" s="14"/>
      <c r="G626" s="7" t="s">
        <v>9</v>
      </c>
      <c r="H626" s="7" t="s">
        <v>1641</v>
      </c>
      <c r="I626" s="7"/>
      <c r="J626" s="8"/>
    </row>
    <row r="627" spans="1:10" ht="60" x14ac:dyDescent="0.35">
      <c r="A627" s="7" t="s">
        <v>784</v>
      </c>
      <c r="B627" s="17" t="s">
        <v>787</v>
      </c>
      <c r="C627" s="18" t="s">
        <v>788</v>
      </c>
      <c r="D627" s="13"/>
      <c r="E627" s="1" t="s">
        <v>8</v>
      </c>
      <c r="F627" s="14"/>
      <c r="G627" s="7" t="s">
        <v>9</v>
      </c>
      <c r="H627" s="7" t="s">
        <v>1641</v>
      </c>
      <c r="I627" s="7"/>
      <c r="J627" s="8"/>
    </row>
    <row r="628" spans="1:10" ht="20" x14ac:dyDescent="0.35">
      <c r="A628" s="7" t="s">
        <v>789</v>
      </c>
      <c r="B628" s="15" t="s">
        <v>790</v>
      </c>
      <c r="C628" s="16" t="s">
        <v>791</v>
      </c>
      <c r="D628" s="12"/>
      <c r="E628" s="1" t="s">
        <v>8</v>
      </c>
      <c r="F628" s="14"/>
      <c r="G628" s="7" t="s">
        <v>9</v>
      </c>
      <c r="H628" s="7" t="s">
        <v>1642</v>
      </c>
      <c r="I628" s="7"/>
      <c r="J628" s="8"/>
    </row>
    <row r="629" spans="1:10" ht="50" x14ac:dyDescent="0.35">
      <c r="A629" s="7" t="s">
        <v>792</v>
      </c>
      <c r="B629" s="15" t="s">
        <v>793</v>
      </c>
      <c r="C629" s="16" t="s">
        <v>794</v>
      </c>
      <c r="D629" s="5" t="s">
        <v>28</v>
      </c>
      <c r="E629" s="1" t="s">
        <v>8</v>
      </c>
      <c r="F629" s="14"/>
      <c r="G629" s="7" t="s">
        <v>66</v>
      </c>
      <c r="H629" s="7" t="s">
        <v>1707</v>
      </c>
      <c r="I629" s="7"/>
      <c r="J629" s="8"/>
    </row>
    <row r="630" spans="1:10" ht="110" x14ac:dyDescent="0.35">
      <c r="A630" s="7" t="s">
        <v>795</v>
      </c>
      <c r="B630" s="15" t="s">
        <v>796</v>
      </c>
      <c r="C630" s="16" t="s">
        <v>797</v>
      </c>
      <c r="D630" s="5" t="s">
        <v>28</v>
      </c>
      <c r="E630" s="14"/>
      <c r="F630" s="14"/>
      <c r="G630" s="7" t="s">
        <v>2229</v>
      </c>
      <c r="H630" s="7" t="s">
        <v>2277</v>
      </c>
      <c r="I630" s="7"/>
      <c r="J630" s="8"/>
    </row>
    <row r="631" spans="1:10" ht="70" x14ac:dyDescent="0.35">
      <c r="A631" s="7" t="s">
        <v>798</v>
      </c>
      <c r="B631" s="15" t="s">
        <v>799</v>
      </c>
      <c r="C631" s="16" t="s">
        <v>800</v>
      </c>
      <c r="D631" s="5" t="s">
        <v>28</v>
      </c>
      <c r="E631" s="14"/>
      <c r="F631" s="14"/>
      <c r="G631" s="7" t="s">
        <v>801</v>
      </c>
      <c r="H631" s="7" t="s">
        <v>2223</v>
      </c>
      <c r="I631" s="7"/>
      <c r="J631" s="8"/>
    </row>
    <row r="632" spans="1:10" ht="70" x14ac:dyDescent="0.35">
      <c r="A632" s="7" t="s">
        <v>802</v>
      </c>
      <c r="B632" s="15" t="s">
        <v>1727</v>
      </c>
      <c r="C632" s="16" t="s">
        <v>1728</v>
      </c>
      <c r="D632" s="5" t="s">
        <v>28</v>
      </c>
      <c r="E632" s="14"/>
      <c r="F632" s="14"/>
      <c r="G632" s="7" t="s">
        <v>801</v>
      </c>
      <c r="H632" s="7" t="s">
        <v>2223</v>
      </c>
      <c r="I632" s="7"/>
      <c r="J632" s="8"/>
    </row>
    <row r="633" spans="1:10" ht="70" x14ac:dyDescent="0.35">
      <c r="A633" s="7" t="s">
        <v>802</v>
      </c>
      <c r="B633" s="15" t="s">
        <v>803</v>
      </c>
      <c r="C633" s="16" t="s">
        <v>804</v>
      </c>
      <c r="D633" s="5" t="s">
        <v>28</v>
      </c>
      <c r="E633" s="14"/>
      <c r="F633" s="14"/>
      <c r="G633" s="7" t="s">
        <v>801</v>
      </c>
      <c r="H633" s="7" t="s">
        <v>2223</v>
      </c>
      <c r="I633" s="7"/>
      <c r="J633" s="8"/>
    </row>
    <row r="634" spans="1:10" ht="70" x14ac:dyDescent="0.35">
      <c r="A634" s="7" t="s">
        <v>805</v>
      </c>
      <c r="B634" s="15" t="s">
        <v>1731</v>
      </c>
      <c r="C634" s="16" t="s">
        <v>1732</v>
      </c>
      <c r="D634" s="5" t="s">
        <v>28</v>
      </c>
      <c r="E634" s="14"/>
      <c r="F634" s="14"/>
      <c r="G634" s="7" t="s">
        <v>801</v>
      </c>
      <c r="H634" s="7" t="s">
        <v>2327</v>
      </c>
      <c r="I634" s="7"/>
      <c r="J634" s="8"/>
    </row>
    <row r="635" spans="1:10" ht="70" x14ac:dyDescent="0.35">
      <c r="A635" s="7" t="s">
        <v>805</v>
      </c>
      <c r="B635" s="15" t="s">
        <v>1729</v>
      </c>
      <c r="C635" s="16" t="s">
        <v>1730</v>
      </c>
      <c r="D635" s="5" t="s">
        <v>28</v>
      </c>
      <c r="E635" s="14"/>
      <c r="F635" s="14"/>
      <c r="G635" s="7" t="s">
        <v>801</v>
      </c>
      <c r="H635" s="7" t="s">
        <v>2327</v>
      </c>
      <c r="I635" s="7"/>
      <c r="J635" s="8"/>
    </row>
    <row r="636" spans="1:10" ht="70" x14ac:dyDescent="0.35">
      <c r="A636" s="7" t="s">
        <v>805</v>
      </c>
      <c r="B636" s="15" t="s">
        <v>806</v>
      </c>
      <c r="C636" s="16" t="s">
        <v>807</v>
      </c>
      <c r="D636" s="5" t="s">
        <v>28</v>
      </c>
      <c r="E636" s="14"/>
      <c r="F636" s="14"/>
      <c r="G636" s="7" t="s">
        <v>801</v>
      </c>
      <c r="H636" s="7" t="s">
        <v>2327</v>
      </c>
      <c r="I636" s="7"/>
      <c r="J636" s="8"/>
    </row>
    <row r="637" spans="1:10" ht="70" x14ac:dyDescent="0.35">
      <c r="A637" s="7" t="s">
        <v>2325</v>
      </c>
      <c r="B637" s="15" t="s">
        <v>1737</v>
      </c>
      <c r="C637" s="16" t="s">
        <v>1738</v>
      </c>
      <c r="D637" s="5" t="s">
        <v>28</v>
      </c>
      <c r="E637" s="14"/>
      <c r="F637" s="14"/>
      <c r="G637" s="7" t="s">
        <v>801</v>
      </c>
      <c r="H637" s="7" t="s">
        <v>2223</v>
      </c>
      <c r="I637" s="7"/>
      <c r="J637" s="8"/>
    </row>
    <row r="638" spans="1:10" ht="70" x14ac:dyDescent="0.35">
      <c r="A638" s="7" t="s">
        <v>2325</v>
      </c>
      <c r="B638" s="15" t="s">
        <v>1733</v>
      </c>
      <c r="C638" s="16" t="s">
        <v>1734</v>
      </c>
      <c r="D638" s="5" t="s">
        <v>28</v>
      </c>
      <c r="E638" s="14"/>
      <c r="F638" s="14"/>
      <c r="G638" s="7" t="s">
        <v>801</v>
      </c>
      <c r="H638" s="7" t="s">
        <v>2223</v>
      </c>
      <c r="I638" s="7"/>
      <c r="J638" s="8"/>
    </row>
    <row r="639" spans="1:10" ht="70" x14ac:dyDescent="0.35">
      <c r="A639" s="7" t="s">
        <v>2325</v>
      </c>
      <c r="B639" s="15" t="s">
        <v>1735</v>
      </c>
      <c r="C639" s="16" t="s">
        <v>1736</v>
      </c>
      <c r="D639" s="5" t="s">
        <v>28</v>
      </c>
      <c r="E639" s="14"/>
      <c r="F639" s="14"/>
      <c r="G639" s="7" t="s">
        <v>801</v>
      </c>
      <c r="H639" s="7" t="s">
        <v>2223</v>
      </c>
      <c r="I639" s="7"/>
      <c r="J639" s="8"/>
    </row>
    <row r="640" spans="1:10" ht="70" x14ac:dyDescent="0.35">
      <c r="A640" s="7" t="s">
        <v>2325</v>
      </c>
      <c r="B640" s="15" t="s">
        <v>87</v>
      </c>
      <c r="C640" s="16" t="s">
        <v>88</v>
      </c>
      <c r="D640" s="5" t="s">
        <v>28</v>
      </c>
      <c r="E640" s="14"/>
      <c r="F640" s="14"/>
      <c r="G640" s="7" t="s">
        <v>9</v>
      </c>
      <c r="H640" s="7" t="s">
        <v>2253</v>
      </c>
      <c r="I640" s="7"/>
      <c r="J640" s="8"/>
    </row>
    <row r="641" spans="1:10" ht="70" x14ac:dyDescent="0.35">
      <c r="A641" s="7" t="s">
        <v>2325</v>
      </c>
      <c r="B641" s="15" t="s">
        <v>89</v>
      </c>
      <c r="C641" s="16" t="s">
        <v>90</v>
      </c>
      <c r="D641" s="5" t="s">
        <v>28</v>
      </c>
      <c r="E641" s="14"/>
      <c r="F641" s="14"/>
      <c r="G641" s="7" t="s">
        <v>9</v>
      </c>
      <c r="H641" s="7" t="s">
        <v>2248</v>
      </c>
      <c r="I641" s="7"/>
      <c r="J641" s="8"/>
    </row>
    <row r="642" spans="1:10" ht="110" x14ac:dyDescent="0.35">
      <c r="A642" s="7" t="s">
        <v>2325</v>
      </c>
      <c r="B642" s="15" t="s">
        <v>91</v>
      </c>
      <c r="C642" s="16" t="s">
        <v>92</v>
      </c>
      <c r="D642" s="5" t="s">
        <v>28</v>
      </c>
      <c r="E642" s="1" t="s">
        <v>8</v>
      </c>
      <c r="F642" s="14"/>
      <c r="G642" s="7" t="s">
        <v>66</v>
      </c>
      <c r="H642" s="7" t="s">
        <v>2254</v>
      </c>
      <c r="I642" s="7"/>
      <c r="J642" s="8"/>
    </row>
    <row r="643" spans="1:10" ht="67" customHeight="1" x14ac:dyDescent="0.35">
      <c r="A643" s="7" t="s">
        <v>2325</v>
      </c>
      <c r="B643" s="15" t="s">
        <v>93</v>
      </c>
      <c r="C643" s="16" t="s">
        <v>94</v>
      </c>
      <c r="D643" s="12"/>
      <c r="E643" s="1" t="s">
        <v>8</v>
      </c>
      <c r="F643" s="14"/>
      <c r="G643" s="7" t="s">
        <v>9</v>
      </c>
      <c r="H643" s="7" t="s">
        <v>1642</v>
      </c>
      <c r="I643" s="7"/>
      <c r="J643" s="8"/>
    </row>
    <row r="644" spans="1:10" ht="40" x14ac:dyDescent="0.35">
      <c r="A644" s="7" t="s">
        <v>2325</v>
      </c>
      <c r="B644" s="15" t="s">
        <v>95</v>
      </c>
      <c r="C644" s="16" t="s">
        <v>96</v>
      </c>
      <c r="D644" s="12"/>
      <c r="E644" s="1" t="s">
        <v>8</v>
      </c>
      <c r="F644" s="14"/>
      <c r="G644" s="7" t="s">
        <v>9</v>
      </c>
      <c r="H644" s="7" t="s">
        <v>1642</v>
      </c>
      <c r="I644" s="7"/>
      <c r="J644" s="8"/>
    </row>
    <row r="645" spans="1:10" ht="70" x14ac:dyDescent="0.35">
      <c r="A645" s="7" t="s">
        <v>2325</v>
      </c>
      <c r="B645" s="15" t="s">
        <v>1739</v>
      </c>
      <c r="C645" s="16" t="s">
        <v>1740</v>
      </c>
      <c r="D645" s="5" t="s">
        <v>28</v>
      </c>
      <c r="E645" s="14"/>
      <c r="F645" s="14"/>
      <c r="G645" s="7" t="s">
        <v>801</v>
      </c>
      <c r="H645" s="7" t="s">
        <v>2223</v>
      </c>
      <c r="I645" s="7"/>
      <c r="J645" s="8"/>
    </row>
    <row r="646" spans="1:10" ht="70" x14ac:dyDescent="0.35">
      <c r="A646" s="7" t="s">
        <v>1741</v>
      </c>
      <c r="B646" s="15" t="s">
        <v>808</v>
      </c>
      <c r="C646" s="16" t="s">
        <v>809</v>
      </c>
      <c r="D646" s="5" t="s">
        <v>28</v>
      </c>
      <c r="E646" s="14"/>
      <c r="F646" s="14"/>
      <c r="G646" s="7" t="s">
        <v>801</v>
      </c>
      <c r="H646" s="7" t="s">
        <v>2223</v>
      </c>
      <c r="I646" s="7"/>
      <c r="J646" s="8"/>
    </row>
    <row r="647" spans="1:10" ht="20" x14ac:dyDescent="0.35">
      <c r="A647" s="7" t="s">
        <v>810</v>
      </c>
      <c r="B647" s="15" t="s">
        <v>811</v>
      </c>
      <c r="C647" s="16" t="s">
        <v>812</v>
      </c>
      <c r="D647" s="12"/>
      <c r="E647" s="1" t="s">
        <v>8</v>
      </c>
      <c r="F647" s="14"/>
      <c r="G647" s="7" t="s">
        <v>9</v>
      </c>
      <c r="H647" s="7" t="s">
        <v>1641</v>
      </c>
      <c r="I647" s="7"/>
      <c r="J647" s="8"/>
    </row>
    <row r="648" spans="1:10" ht="70" x14ac:dyDescent="0.35">
      <c r="A648" s="7" t="s">
        <v>813</v>
      </c>
      <c r="B648" s="15" t="s">
        <v>814</v>
      </c>
      <c r="C648" s="16" t="s">
        <v>815</v>
      </c>
      <c r="D648" s="5" t="s">
        <v>28</v>
      </c>
      <c r="E648" s="14"/>
      <c r="F648" s="14"/>
      <c r="G648" s="7" t="s">
        <v>816</v>
      </c>
      <c r="H648" s="7" t="s">
        <v>1690</v>
      </c>
      <c r="I648" s="7"/>
      <c r="J648" s="8"/>
    </row>
    <row r="649" spans="1:10" ht="90" x14ac:dyDescent="0.35">
      <c r="A649" s="7" t="s">
        <v>817</v>
      </c>
      <c r="B649" s="15" t="s">
        <v>818</v>
      </c>
      <c r="C649" s="16" t="s">
        <v>819</v>
      </c>
      <c r="D649" s="5" t="s">
        <v>28</v>
      </c>
      <c r="E649" s="14"/>
      <c r="F649" s="14"/>
      <c r="G649" s="7" t="s">
        <v>820</v>
      </c>
      <c r="H649" s="7" t="s">
        <v>1691</v>
      </c>
      <c r="I649" s="7"/>
      <c r="J649" s="8"/>
    </row>
    <row r="650" spans="1:10" ht="40" x14ac:dyDescent="0.35">
      <c r="A650" s="7" t="s">
        <v>821</v>
      </c>
      <c r="B650" s="15" t="s">
        <v>822</v>
      </c>
      <c r="C650" s="16" t="s">
        <v>823</v>
      </c>
      <c r="D650" s="12"/>
      <c r="E650" s="1" t="s">
        <v>8</v>
      </c>
      <c r="F650" s="14"/>
      <c r="G650" s="7" t="s">
        <v>9</v>
      </c>
      <c r="H650" s="7" t="s">
        <v>1642</v>
      </c>
      <c r="I650" s="7"/>
      <c r="J650" s="8"/>
    </row>
    <row r="651" spans="1:10" ht="50" x14ac:dyDescent="0.35">
      <c r="A651" s="7" t="s">
        <v>824</v>
      </c>
      <c r="B651" s="15" t="s">
        <v>825</v>
      </c>
      <c r="C651" s="16" t="s">
        <v>826</v>
      </c>
      <c r="D651" s="12"/>
      <c r="E651" s="1" t="s">
        <v>8</v>
      </c>
      <c r="F651" s="14"/>
      <c r="G651" s="7" t="s">
        <v>9</v>
      </c>
      <c r="H651" s="7" t="s">
        <v>2297</v>
      </c>
      <c r="I651" s="7"/>
      <c r="J651" s="8"/>
    </row>
    <row r="652" spans="1:10" ht="20" x14ac:dyDescent="0.35">
      <c r="A652" s="7" t="s">
        <v>827</v>
      </c>
      <c r="B652" s="15" t="s">
        <v>828</v>
      </c>
      <c r="C652" s="16" t="s">
        <v>829</v>
      </c>
      <c r="D652" s="13"/>
      <c r="E652" s="1" t="s">
        <v>8</v>
      </c>
      <c r="F652" s="14"/>
      <c r="G652" s="7" t="s">
        <v>9</v>
      </c>
      <c r="H652" s="7" t="s">
        <v>1642</v>
      </c>
      <c r="I652" s="7"/>
      <c r="J652" s="8"/>
    </row>
    <row r="653" spans="1:10" ht="20" x14ac:dyDescent="0.35">
      <c r="A653" s="7" t="s">
        <v>830</v>
      </c>
      <c r="B653" s="15" t="s">
        <v>7</v>
      </c>
      <c r="C653" s="16" t="s">
        <v>832</v>
      </c>
      <c r="D653" s="12"/>
      <c r="E653" s="1" t="s">
        <v>8</v>
      </c>
      <c r="F653" s="14"/>
      <c r="G653" s="7" t="s">
        <v>9</v>
      </c>
      <c r="H653" s="7" t="s">
        <v>1641</v>
      </c>
      <c r="I653" s="7"/>
      <c r="J653" s="8"/>
    </row>
    <row r="654" spans="1:10" ht="20" x14ac:dyDescent="0.35">
      <c r="A654" s="7" t="s">
        <v>833</v>
      </c>
      <c r="B654" s="15" t="s">
        <v>7</v>
      </c>
      <c r="C654" s="16" t="s">
        <v>834</v>
      </c>
      <c r="D654" s="12"/>
      <c r="E654" s="1" t="s">
        <v>8</v>
      </c>
      <c r="F654" s="14"/>
      <c r="G654" s="7" t="s">
        <v>9</v>
      </c>
      <c r="H654" s="7" t="s">
        <v>1641</v>
      </c>
      <c r="I654" s="7"/>
      <c r="J654" s="8"/>
    </row>
    <row r="655" spans="1:10" ht="30" x14ac:dyDescent="0.35">
      <c r="A655" s="7" t="s">
        <v>835</v>
      </c>
      <c r="B655" s="15" t="s">
        <v>831</v>
      </c>
      <c r="C655" s="16" t="s">
        <v>836</v>
      </c>
      <c r="D655" s="12"/>
      <c r="E655" s="1" t="s">
        <v>8</v>
      </c>
      <c r="F655" s="14"/>
      <c r="G655" s="7" t="s">
        <v>9</v>
      </c>
      <c r="H655" s="7" t="s">
        <v>1641</v>
      </c>
      <c r="I655" s="7"/>
      <c r="J655" s="8"/>
    </row>
    <row r="656" spans="1:10" ht="40" x14ac:dyDescent="0.35">
      <c r="A656" s="7" t="s">
        <v>837</v>
      </c>
      <c r="B656" s="15" t="s">
        <v>838</v>
      </c>
      <c r="C656" s="16" t="s">
        <v>839</v>
      </c>
      <c r="D656" s="13"/>
      <c r="E656" s="1" t="s">
        <v>8</v>
      </c>
      <c r="F656" s="14"/>
      <c r="G656" s="7" t="s">
        <v>644</v>
      </c>
      <c r="H656" s="7" t="s">
        <v>1659</v>
      </c>
      <c r="I656" s="7"/>
      <c r="J656" s="8"/>
    </row>
    <row r="657" spans="1:10" ht="40" x14ac:dyDescent="0.35">
      <c r="A657" s="7" t="s">
        <v>840</v>
      </c>
      <c r="B657" s="15" t="s">
        <v>841</v>
      </c>
      <c r="C657" s="16" t="s">
        <v>842</v>
      </c>
      <c r="D657" s="13"/>
      <c r="E657" s="1" t="s">
        <v>8</v>
      </c>
      <c r="F657" s="14"/>
      <c r="G657" s="7" t="s">
        <v>644</v>
      </c>
      <c r="H657" s="7" t="s">
        <v>1659</v>
      </c>
      <c r="I657" s="7"/>
      <c r="J657" s="8"/>
    </row>
    <row r="658" spans="1:10" ht="20" x14ac:dyDescent="0.35">
      <c r="A658" s="7" t="s">
        <v>1582</v>
      </c>
      <c r="B658" s="15" t="s">
        <v>1583</v>
      </c>
      <c r="C658" s="16" t="s">
        <v>1584</v>
      </c>
      <c r="D658" s="12"/>
      <c r="E658" s="1" t="s">
        <v>8</v>
      </c>
      <c r="F658" s="14"/>
      <c r="G658" s="7" t="s">
        <v>9</v>
      </c>
      <c r="H658" s="7" t="s">
        <v>1585</v>
      </c>
      <c r="I658" s="7"/>
      <c r="J658" s="8"/>
    </row>
    <row r="659" spans="1:10" ht="50" x14ac:dyDescent="0.35">
      <c r="A659" s="7" t="s">
        <v>2626</v>
      </c>
      <c r="B659" s="15" t="s">
        <v>2805</v>
      </c>
      <c r="C659" s="16" t="s">
        <v>2721</v>
      </c>
      <c r="D659" s="5" t="s">
        <v>28</v>
      </c>
      <c r="E659" s="1" t="s">
        <v>8</v>
      </c>
      <c r="F659" s="14"/>
      <c r="G659" s="7" t="s">
        <v>952</v>
      </c>
      <c r="H659" s="7" t="s">
        <v>1634</v>
      </c>
      <c r="I659" s="7"/>
      <c r="J659" s="8">
        <v>45737</v>
      </c>
    </row>
    <row r="660" spans="1:10" ht="20" x14ac:dyDescent="0.35">
      <c r="A660" s="7" t="s">
        <v>843</v>
      </c>
      <c r="B660" s="15" t="s">
        <v>844</v>
      </c>
      <c r="C660" s="16" t="s">
        <v>845</v>
      </c>
      <c r="D660" s="13"/>
      <c r="E660" s="1" t="s">
        <v>8</v>
      </c>
      <c r="F660" s="14"/>
      <c r="G660" s="7" t="s">
        <v>9</v>
      </c>
      <c r="H660" s="7" t="s">
        <v>1642</v>
      </c>
      <c r="I660" s="7"/>
      <c r="J660" s="8"/>
    </row>
    <row r="661" spans="1:10" ht="20" x14ac:dyDescent="0.35">
      <c r="A661" s="7" t="s">
        <v>1519</v>
      </c>
      <c r="B661" s="15" t="s">
        <v>1520</v>
      </c>
      <c r="C661" s="16" t="s">
        <v>1521</v>
      </c>
      <c r="D661" s="12"/>
      <c r="E661" s="1" t="s">
        <v>8</v>
      </c>
      <c r="F661" s="14"/>
      <c r="G661" s="7" t="s">
        <v>9</v>
      </c>
      <c r="H661" s="7" t="s">
        <v>1640</v>
      </c>
      <c r="I661" s="7"/>
      <c r="J661" s="8"/>
    </row>
    <row r="662" spans="1:10" ht="20" x14ac:dyDescent="0.35">
      <c r="A662" s="7" t="s">
        <v>846</v>
      </c>
      <c r="B662" s="15" t="s">
        <v>847</v>
      </c>
      <c r="C662" s="16" t="s">
        <v>848</v>
      </c>
      <c r="D662" s="6" t="s">
        <v>28</v>
      </c>
      <c r="E662" s="14"/>
      <c r="F662" s="14"/>
      <c r="G662" s="7" t="s">
        <v>849</v>
      </c>
      <c r="H662" s="7" t="s">
        <v>850</v>
      </c>
      <c r="I662" s="7"/>
      <c r="J662" s="7"/>
    </row>
    <row r="663" spans="1:10" ht="50" x14ac:dyDescent="0.35">
      <c r="A663" s="7" t="s">
        <v>852</v>
      </c>
      <c r="B663" s="15" t="s">
        <v>853</v>
      </c>
      <c r="C663" s="16" t="s">
        <v>854</v>
      </c>
      <c r="D663" s="5" t="s">
        <v>28</v>
      </c>
      <c r="E663" s="14"/>
      <c r="F663" s="14"/>
      <c r="G663" s="7" t="s">
        <v>9</v>
      </c>
      <c r="H663" s="7" t="s">
        <v>375</v>
      </c>
      <c r="I663" s="7"/>
      <c r="J663" s="8"/>
    </row>
    <row r="664" spans="1:10" ht="50" x14ac:dyDescent="0.35">
      <c r="A664" s="7" t="s">
        <v>2633</v>
      </c>
      <c r="B664" s="15" t="s">
        <v>2812</v>
      </c>
      <c r="C664" s="16" t="s">
        <v>2729</v>
      </c>
      <c r="D664" s="5" t="s">
        <v>28</v>
      </c>
      <c r="E664" s="1" t="s">
        <v>8</v>
      </c>
      <c r="F664" s="14"/>
      <c r="G664" s="7" t="s">
        <v>952</v>
      </c>
      <c r="H664" s="7" t="s">
        <v>1634</v>
      </c>
      <c r="I664" s="7"/>
      <c r="J664" s="8">
        <v>45737</v>
      </c>
    </row>
    <row r="665" spans="1:10" ht="50" x14ac:dyDescent="0.35">
      <c r="A665" s="7" t="s">
        <v>2649</v>
      </c>
      <c r="B665" s="15" t="s">
        <v>2826</v>
      </c>
      <c r="C665" s="16" t="s">
        <v>2744</v>
      </c>
      <c r="D665" s="5" t="s">
        <v>28</v>
      </c>
      <c r="E665" s="1" t="s">
        <v>8</v>
      </c>
      <c r="F665" s="14"/>
      <c r="G665" s="7" t="s">
        <v>952</v>
      </c>
      <c r="H665" s="7" t="s">
        <v>1634</v>
      </c>
      <c r="I665" s="7"/>
      <c r="J665" s="8">
        <v>45737</v>
      </c>
    </row>
    <row r="666" spans="1:10" x14ac:dyDescent="0.35">
      <c r="A666" s="7" t="s">
        <v>855</v>
      </c>
      <c r="B666" s="15" t="s">
        <v>856</v>
      </c>
      <c r="C666" s="16" t="s">
        <v>857</v>
      </c>
      <c r="D666" s="12"/>
      <c r="E666" s="1" t="s">
        <v>8</v>
      </c>
      <c r="F666" s="14"/>
      <c r="G666" s="7" t="s">
        <v>9</v>
      </c>
      <c r="H666" s="7" t="s">
        <v>1665</v>
      </c>
      <c r="I666" s="7"/>
      <c r="J666" s="8"/>
    </row>
    <row r="667" spans="1:10" ht="50" x14ac:dyDescent="0.35">
      <c r="A667" s="7" t="s">
        <v>2613</v>
      </c>
      <c r="B667" s="15" t="s">
        <v>2794</v>
      </c>
      <c r="C667" s="16" t="s">
        <v>2707</v>
      </c>
      <c r="D667" s="5" t="s">
        <v>28</v>
      </c>
      <c r="E667" s="1" t="s">
        <v>8</v>
      </c>
      <c r="F667" s="14"/>
      <c r="G667" s="7" t="s">
        <v>952</v>
      </c>
      <c r="H667" s="7" t="s">
        <v>1634</v>
      </c>
      <c r="I667" s="7"/>
      <c r="J667" s="8">
        <v>45737</v>
      </c>
    </row>
    <row r="668" spans="1:10" ht="50" x14ac:dyDescent="0.35">
      <c r="A668" s="7" t="s">
        <v>2613</v>
      </c>
      <c r="B668" s="15" t="s">
        <v>2794</v>
      </c>
      <c r="C668" s="16" t="s">
        <v>2708</v>
      </c>
      <c r="D668" s="5" t="s">
        <v>28</v>
      </c>
      <c r="E668" s="1" t="s">
        <v>8</v>
      </c>
      <c r="F668" s="14"/>
      <c r="G668" s="7" t="s">
        <v>952</v>
      </c>
      <c r="H668" s="7" t="s">
        <v>1634</v>
      </c>
      <c r="I668" s="7"/>
      <c r="J668" s="8">
        <v>45737</v>
      </c>
    </row>
    <row r="669" spans="1:10" ht="30" x14ac:dyDescent="0.35">
      <c r="A669" s="7" t="s">
        <v>858</v>
      </c>
      <c r="B669" s="15" t="s">
        <v>859</v>
      </c>
      <c r="C669" s="16" t="s">
        <v>860</v>
      </c>
      <c r="D669" s="5" t="s">
        <v>28</v>
      </c>
      <c r="E669" s="1" t="s">
        <v>8</v>
      </c>
      <c r="F669" s="14"/>
      <c r="G669" s="7" t="s">
        <v>861</v>
      </c>
      <c r="H669" s="7" t="s">
        <v>2333</v>
      </c>
      <c r="I669" s="7" t="s">
        <v>197</v>
      </c>
      <c r="J669" s="8">
        <v>45737</v>
      </c>
    </row>
    <row r="670" spans="1:10" ht="60" x14ac:dyDescent="0.35">
      <c r="A670" s="7" t="s">
        <v>862</v>
      </c>
      <c r="B670" s="15" t="s">
        <v>863</v>
      </c>
      <c r="C670" s="16" t="s">
        <v>864</v>
      </c>
      <c r="D670" s="12"/>
      <c r="E670" s="1" t="s">
        <v>8</v>
      </c>
      <c r="F670" s="14"/>
      <c r="G670" s="7" t="s">
        <v>9</v>
      </c>
      <c r="H670" s="7" t="s">
        <v>2278</v>
      </c>
      <c r="I670" s="7"/>
      <c r="J670" s="8"/>
    </row>
    <row r="671" spans="1:10" ht="20" x14ac:dyDescent="0.35">
      <c r="A671" s="7" t="s">
        <v>865</v>
      </c>
      <c r="B671" s="15" t="s">
        <v>866</v>
      </c>
      <c r="C671" s="16" t="s">
        <v>867</v>
      </c>
      <c r="D671" s="13"/>
      <c r="E671" s="1" t="s">
        <v>8</v>
      </c>
      <c r="F671" s="14"/>
      <c r="G671" s="7" t="s">
        <v>9</v>
      </c>
      <c r="H671" s="7" t="s">
        <v>1642</v>
      </c>
      <c r="I671" s="7"/>
      <c r="J671" s="8"/>
    </row>
    <row r="672" spans="1:10" ht="20" x14ac:dyDescent="0.35">
      <c r="A672" s="7" t="s">
        <v>868</v>
      </c>
      <c r="B672" s="15" t="s">
        <v>869</v>
      </c>
      <c r="C672" s="16" t="s">
        <v>870</v>
      </c>
      <c r="D672" s="12"/>
      <c r="E672" s="1" t="s">
        <v>8</v>
      </c>
      <c r="F672" s="14"/>
      <c r="G672" s="7" t="s">
        <v>9</v>
      </c>
      <c r="H672" s="7" t="s">
        <v>1642</v>
      </c>
      <c r="I672" s="7"/>
      <c r="J672" s="8"/>
    </row>
    <row r="673" spans="1:10" ht="60" x14ac:dyDescent="0.35">
      <c r="A673" s="7" t="s">
        <v>2866</v>
      </c>
      <c r="B673" s="15"/>
      <c r="C673" s="16" t="s">
        <v>2865</v>
      </c>
      <c r="D673" s="5" t="s">
        <v>28</v>
      </c>
      <c r="E673" s="1" t="s">
        <v>8</v>
      </c>
      <c r="F673" s="14"/>
      <c r="G673" s="7" t="s">
        <v>3264</v>
      </c>
      <c r="H673" s="7" t="s">
        <v>1667</v>
      </c>
      <c r="I673" s="7"/>
      <c r="J673" s="8">
        <v>45737</v>
      </c>
    </row>
    <row r="674" spans="1:10" ht="60" x14ac:dyDescent="0.35">
      <c r="A674" s="7" t="s">
        <v>2854</v>
      </c>
      <c r="B674" s="15"/>
      <c r="C674" s="16" t="s">
        <v>2853</v>
      </c>
      <c r="D674" s="5" t="s">
        <v>28</v>
      </c>
      <c r="E674" s="1" t="s">
        <v>8</v>
      </c>
      <c r="F674" s="14"/>
      <c r="G674" s="7" t="s">
        <v>3264</v>
      </c>
      <c r="H674" s="7" t="s">
        <v>1667</v>
      </c>
      <c r="I674" s="7"/>
      <c r="J674" s="8">
        <v>45737</v>
      </c>
    </row>
    <row r="675" spans="1:10" ht="20" x14ac:dyDescent="0.35">
      <c r="A675" s="7" t="s">
        <v>871</v>
      </c>
      <c r="B675" s="15" t="s">
        <v>872</v>
      </c>
      <c r="C675" s="16" t="s">
        <v>873</v>
      </c>
      <c r="D675" s="13"/>
      <c r="E675" s="1" t="s">
        <v>8</v>
      </c>
      <c r="F675" s="14"/>
      <c r="G675" s="7" t="s">
        <v>131</v>
      </c>
      <c r="H675" s="7" t="s">
        <v>1642</v>
      </c>
      <c r="I675" s="7"/>
      <c r="J675" s="8"/>
    </row>
    <row r="676" spans="1:10" ht="70" x14ac:dyDescent="0.35">
      <c r="A676" s="7" t="s">
        <v>874</v>
      </c>
      <c r="B676" s="15" t="s">
        <v>7</v>
      </c>
      <c r="C676" s="16" t="s">
        <v>7</v>
      </c>
      <c r="D676" s="5" t="s">
        <v>28</v>
      </c>
      <c r="E676" s="1" t="s">
        <v>8</v>
      </c>
      <c r="F676" s="14"/>
      <c r="G676" s="7" t="s">
        <v>875</v>
      </c>
      <c r="H676" s="7" t="s">
        <v>876</v>
      </c>
      <c r="I676" s="7"/>
      <c r="J676" s="8"/>
    </row>
    <row r="677" spans="1:10" ht="50" x14ac:dyDescent="0.35">
      <c r="A677" s="7" t="s">
        <v>2614</v>
      </c>
      <c r="B677" s="15" t="s">
        <v>2795</v>
      </c>
      <c r="C677" s="16" t="s">
        <v>2709</v>
      </c>
      <c r="D677" s="5" t="s">
        <v>28</v>
      </c>
      <c r="E677" s="1" t="s">
        <v>8</v>
      </c>
      <c r="F677" s="14"/>
      <c r="G677" s="7" t="s">
        <v>952</v>
      </c>
      <c r="H677" s="7" t="s">
        <v>1634</v>
      </c>
      <c r="I677" s="7"/>
      <c r="J677" s="8">
        <v>45737</v>
      </c>
    </row>
    <row r="678" spans="1:10" ht="110" x14ac:dyDescent="0.35">
      <c r="A678" s="7" t="s">
        <v>877</v>
      </c>
      <c r="B678" s="15" t="s">
        <v>878</v>
      </c>
      <c r="C678" s="16" t="s">
        <v>879</v>
      </c>
      <c r="D678" s="5" t="s">
        <v>28</v>
      </c>
      <c r="E678" s="1" t="s">
        <v>8</v>
      </c>
      <c r="F678" s="14"/>
      <c r="G678" s="7" t="s">
        <v>1537</v>
      </c>
      <c r="H678" s="7" t="s">
        <v>2279</v>
      </c>
      <c r="I678" s="7"/>
      <c r="J678" s="8"/>
    </row>
    <row r="679" spans="1:10" ht="50" x14ac:dyDescent="0.35">
      <c r="A679" s="7" t="s">
        <v>880</v>
      </c>
      <c r="B679" s="15" t="s">
        <v>881</v>
      </c>
      <c r="C679" s="16" t="s">
        <v>882</v>
      </c>
      <c r="D679" s="6" t="s">
        <v>28</v>
      </c>
      <c r="E679" s="1" t="s">
        <v>8</v>
      </c>
      <c r="F679" s="14"/>
      <c r="G679" s="7" t="s">
        <v>607</v>
      </c>
      <c r="H679" s="7" t="s">
        <v>1707</v>
      </c>
      <c r="I679" s="7"/>
      <c r="J679" s="8"/>
    </row>
    <row r="680" spans="1:10" ht="30" x14ac:dyDescent="0.35">
      <c r="A680" s="7" t="s">
        <v>883</v>
      </c>
      <c r="B680" s="15" t="s">
        <v>884</v>
      </c>
      <c r="C680" s="18" t="s">
        <v>885</v>
      </c>
      <c r="D680" s="12"/>
      <c r="E680" s="1" t="s">
        <v>8</v>
      </c>
      <c r="F680" s="14"/>
      <c r="G680" s="7" t="s">
        <v>9</v>
      </c>
      <c r="H680" s="7" t="s">
        <v>2297</v>
      </c>
      <c r="I680" s="7"/>
      <c r="J680" s="8"/>
    </row>
    <row r="681" spans="1:10" ht="30" x14ac:dyDescent="0.35">
      <c r="A681" s="7" t="s">
        <v>886</v>
      </c>
      <c r="B681" s="15" t="s">
        <v>887</v>
      </c>
      <c r="C681" s="16" t="s">
        <v>888</v>
      </c>
      <c r="D681" s="12"/>
      <c r="E681" s="1" t="s">
        <v>8</v>
      </c>
      <c r="F681" s="14"/>
      <c r="G681" s="7" t="s">
        <v>9</v>
      </c>
      <c r="H681" s="7" t="s">
        <v>2297</v>
      </c>
      <c r="I681" s="7"/>
      <c r="J681" s="8"/>
    </row>
    <row r="682" spans="1:10" ht="80" x14ac:dyDescent="0.35">
      <c r="A682" s="7" t="s">
        <v>889</v>
      </c>
      <c r="B682" s="15" t="s">
        <v>890</v>
      </c>
      <c r="C682" s="16" t="s">
        <v>891</v>
      </c>
      <c r="D682" s="5" t="s">
        <v>28</v>
      </c>
      <c r="E682" s="14"/>
      <c r="F682" s="14"/>
      <c r="G682" s="7" t="s">
        <v>57</v>
      </c>
      <c r="H682" s="7" t="s">
        <v>1688</v>
      </c>
      <c r="I682" s="7"/>
      <c r="J682" s="8"/>
    </row>
    <row r="683" spans="1:10" ht="50" x14ac:dyDescent="0.35">
      <c r="A683" s="7" t="s">
        <v>892</v>
      </c>
      <c r="B683" s="15" t="s">
        <v>893</v>
      </c>
      <c r="C683" s="16" t="s">
        <v>894</v>
      </c>
      <c r="D683" s="5" t="s">
        <v>28</v>
      </c>
      <c r="E683" s="14"/>
      <c r="F683" s="14"/>
      <c r="G683" s="7" t="s">
        <v>368</v>
      </c>
      <c r="H683" s="7" t="s">
        <v>2264</v>
      </c>
      <c r="I683" s="7"/>
      <c r="J683" s="8"/>
    </row>
    <row r="684" spans="1:10" x14ac:dyDescent="0.35">
      <c r="A684" s="7" t="s">
        <v>895</v>
      </c>
      <c r="B684" s="17" t="s">
        <v>896</v>
      </c>
      <c r="C684" s="18" t="s">
        <v>897</v>
      </c>
      <c r="D684" s="13"/>
      <c r="E684" s="1" t="s">
        <v>8</v>
      </c>
      <c r="F684" s="14"/>
      <c r="G684" s="7" t="s">
        <v>9</v>
      </c>
      <c r="H684" s="7" t="s">
        <v>1641</v>
      </c>
      <c r="I684" s="7"/>
      <c r="J684" s="8"/>
    </row>
    <row r="685" spans="1:10" ht="30" x14ac:dyDescent="0.35">
      <c r="A685" s="7" t="s">
        <v>898</v>
      </c>
      <c r="B685" s="15" t="s">
        <v>7</v>
      </c>
      <c r="C685" s="16" t="s">
        <v>7</v>
      </c>
      <c r="D685" s="5" t="s">
        <v>28</v>
      </c>
      <c r="E685" s="1" t="s">
        <v>8</v>
      </c>
      <c r="F685" s="14"/>
      <c r="G685" s="7" t="s">
        <v>899</v>
      </c>
      <c r="H685" s="7" t="s">
        <v>900</v>
      </c>
      <c r="I685" s="7"/>
      <c r="J685" s="8"/>
    </row>
    <row r="686" spans="1:10" ht="50" x14ac:dyDescent="0.35">
      <c r="A686" s="7" t="s">
        <v>901</v>
      </c>
      <c r="B686" s="15" t="s">
        <v>7</v>
      </c>
      <c r="C686" s="16" t="s">
        <v>7</v>
      </c>
      <c r="D686" s="5" t="s">
        <v>28</v>
      </c>
      <c r="E686" s="1" t="s">
        <v>8</v>
      </c>
      <c r="F686" s="14"/>
      <c r="G686" s="7" t="s">
        <v>902</v>
      </c>
      <c r="H686" s="7" t="s">
        <v>903</v>
      </c>
      <c r="I686" s="7"/>
      <c r="J686" s="7"/>
    </row>
    <row r="687" spans="1:10" ht="50" x14ac:dyDescent="0.35">
      <c r="A687" s="7" t="s">
        <v>904</v>
      </c>
      <c r="B687" s="15" t="s">
        <v>7</v>
      </c>
      <c r="C687" s="16" t="s">
        <v>7</v>
      </c>
      <c r="D687" s="5" t="s">
        <v>28</v>
      </c>
      <c r="E687" s="1" t="s">
        <v>8</v>
      </c>
      <c r="F687" s="14"/>
      <c r="G687" s="7" t="s">
        <v>902</v>
      </c>
      <c r="H687" s="7" t="s">
        <v>903</v>
      </c>
      <c r="I687" s="7"/>
      <c r="J687" s="8"/>
    </row>
    <row r="688" spans="1:10" ht="50" x14ac:dyDescent="0.35">
      <c r="A688" s="7" t="s">
        <v>905</v>
      </c>
      <c r="B688" s="15" t="s">
        <v>7</v>
      </c>
      <c r="C688" s="16" t="s">
        <v>7</v>
      </c>
      <c r="D688" s="5" t="s">
        <v>28</v>
      </c>
      <c r="E688" s="1" t="s">
        <v>8</v>
      </c>
      <c r="F688" s="14"/>
      <c r="G688" s="7" t="s">
        <v>902</v>
      </c>
      <c r="H688" s="7" t="s">
        <v>903</v>
      </c>
      <c r="I688" s="7"/>
      <c r="J688" s="8"/>
    </row>
    <row r="689" spans="1:10" ht="50" x14ac:dyDescent="0.35">
      <c r="A689" s="7" t="s">
        <v>2687</v>
      </c>
      <c r="B689" s="15" t="s">
        <v>7</v>
      </c>
      <c r="C689" s="15" t="s">
        <v>7</v>
      </c>
      <c r="D689" s="5" t="s">
        <v>28</v>
      </c>
      <c r="E689" s="1" t="s">
        <v>8</v>
      </c>
      <c r="F689" s="14"/>
      <c r="G689" s="7" t="s">
        <v>952</v>
      </c>
      <c r="H689" s="7" t="s">
        <v>1634</v>
      </c>
      <c r="I689" s="7"/>
      <c r="J689" s="8">
        <v>45737</v>
      </c>
    </row>
    <row r="690" spans="1:10" ht="50" x14ac:dyDescent="0.35">
      <c r="A690" s="7" t="s">
        <v>2689</v>
      </c>
      <c r="B690" s="15" t="s">
        <v>7</v>
      </c>
      <c r="C690" s="15" t="s">
        <v>7</v>
      </c>
      <c r="D690" s="5" t="s">
        <v>28</v>
      </c>
      <c r="E690" s="1" t="s">
        <v>8</v>
      </c>
      <c r="F690" s="14"/>
      <c r="G690" s="7" t="s">
        <v>952</v>
      </c>
      <c r="H690" s="7" t="s">
        <v>1634</v>
      </c>
      <c r="I690" s="7"/>
      <c r="J690" s="8">
        <v>45737</v>
      </c>
    </row>
    <row r="691" spans="1:10" ht="50" x14ac:dyDescent="0.35">
      <c r="A691" s="7" t="s">
        <v>2690</v>
      </c>
      <c r="B691" s="15" t="s">
        <v>7</v>
      </c>
      <c r="C691" s="15" t="s">
        <v>7</v>
      </c>
      <c r="D691" s="5" t="s">
        <v>28</v>
      </c>
      <c r="E691" s="1" t="s">
        <v>8</v>
      </c>
      <c r="F691" s="14"/>
      <c r="G691" s="7" t="s">
        <v>952</v>
      </c>
      <c r="H691" s="7" t="s">
        <v>1634</v>
      </c>
      <c r="I691" s="7"/>
      <c r="J691" s="8">
        <v>45737</v>
      </c>
    </row>
    <row r="692" spans="1:10" ht="20" x14ac:dyDescent="0.35">
      <c r="A692" s="7" t="s">
        <v>906</v>
      </c>
      <c r="B692" s="15" t="s">
        <v>907</v>
      </c>
      <c r="C692" s="16" t="s">
        <v>908</v>
      </c>
      <c r="D692" s="12"/>
      <c r="E692" s="1" t="s">
        <v>8</v>
      </c>
      <c r="F692" s="14"/>
      <c r="G692" s="7" t="s">
        <v>9</v>
      </c>
      <c r="H692" s="7" t="s">
        <v>1642</v>
      </c>
      <c r="I692" s="7"/>
      <c r="J692" s="8"/>
    </row>
    <row r="693" spans="1:10" ht="50" x14ac:dyDescent="0.35">
      <c r="A693" s="7" t="s">
        <v>909</v>
      </c>
      <c r="B693" s="15" t="s">
        <v>910</v>
      </c>
      <c r="C693" s="16" t="s">
        <v>911</v>
      </c>
      <c r="D693" s="5" t="s">
        <v>28</v>
      </c>
      <c r="E693" s="14"/>
      <c r="F693" s="14"/>
      <c r="G693" s="7" t="s">
        <v>368</v>
      </c>
      <c r="H693" s="7" t="s">
        <v>2264</v>
      </c>
      <c r="I693" s="7"/>
      <c r="J693" s="8"/>
    </row>
    <row r="694" spans="1:10" ht="60" x14ac:dyDescent="0.35">
      <c r="A694" s="7" t="s">
        <v>2519</v>
      </c>
      <c r="B694" s="15" t="s">
        <v>7</v>
      </c>
      <c r="C694" s="16" t="s">
        <v>2422</v>
      </c>
      <c r="D694" s="5" t="s">
        <v>28</v>
      </c>
      <c r="E694" s="14"/>
      <c r="F694" s="14"/>
      <c r="G694" s="7" t="s">
        <v>9</v>
      </c>
      <c r="H694" s="7" t="s">
        <v>1545</v>
      </c>
      <c r="I694" s="7"/>
      <c r="J694" s="8">
        <v>45737</v>
      </c>
    </row>
    <row r="695" spans="1:10" ht="20" x14ac:dyDescent="0.35">
      <c r="A695" s="7" t="s">
        <v>912</v>
      </c>
      <c r="B695" s="15" t="s">
        <v>913</v>
      </c>
      <c r="C695" s="16" t="s">
        <v>914</v>
      </c>
      <c r="D695" s="12"/>
      <c r="E695" s="1" t="s">
        <v>8</v>
      </c>
      <c r="F695" s="14"/>
      <c r="G695" s="7" t="s">
        <v>9</v>
      </c>
      <c r="H695" s="7" t="s">
        <v>1642</v>
      </c>
      <c r="I695" s="7"/>
      <c r="J695" s="8"/>
    </row>
    <row r="696" spans="1:10" ht="60" x14ac:dyDescent="0.35">
      <c r="A696" s="7" t="s">
        <v>3258</v>
      </c>
      <c r="B696" s="15" t="s">
        <v>3256</v>
      </c>
      <c r="C696" s="16" t="s">
        <v>3257</v>
      </c>
      <c r="D696" s="5" t="s">
        <v>28</v>
      </c>
      <c r="E696" s="1" t="s">
        <v>8</v>
      </c>
      <c r="F696" s="14"/>
      <c r="G696" s="7" t="s">
        <v>3264</v>
      </c>
      <c r="H696" s="7" t="s">
        <v>1667</v>
      </c>
      <c r="I696" s="7"/>
      <c r="J696" s="8">
        <v>45737</v>
      </c>
    </row>
    <row r="697" spans="1:10" ht="90" x14ac:dyDescent="0.35">
      <c r="A697" s="7" t="s">
        <v>915</v>
      </c>
      <c r="B697" s="15" t="s">
        <v>370</v>
      </c>
      <c r="C697" s="16" t="s">
        <v>916</v>
      </c>
      <c r="D697" s="6" t="s">
        <v>28</v>
      </c>
      <c r="E697" s="14"/>
      <c r="F697" s="14"/>
      <c r="G697" s="7" t="s">
        <v>57</v>
      </c>
      <c r="H697" s="7" t="s">
        <v>1689</v>
      </c>
      <c r="I697" s="7"/>
      <c r="J697" s="8"/>
    </row>
    <row r="698" spans="1:10" ht="60" x14ac:dyDescent="0.35">
      <c r="A698" s="7" t="s">
        <v>2523</v>
      </c>
      <c r="B698" s="15" t="s">
        <v>7</v>
      </c>
      <c r="C698" s="16" t="s">
        <v>7</v>
      </c>
      <c r="D698" s="5" t="s">
        <v>28</v>
      </c>
      <c r="E698" s="14"/>
      <c r="F698" s="14"/>
      <c r="G698" s="7" t="s">
        <v>9</v>
      </c>
      <c r="H698" s="7" t="s">
        <v>1547</v>
      </c>
      <c r="I698" s="7"/>
      <c r="J698" s="8">
        <v>45737</v>
      </c>
    </row>
    <row r="699" spans="1:10" ht="90" x14ac:dyDescent="0.35">
      <c r="A699" s="7" t="s">
        <v>917</v>
      </c>
      <c r="B699" s="15" t="s">
        <v>918</v>
      </c>
      <c r="C699" s="16" t="s">
        <v>919</v>
      </c>
      <c r="D699" s="5" t="s">
        <v>28</v>
      </c>
      <c r="E699" s="14"/>
      <c r="F699" s="14"/>
      <c r="G699" s="7" t="s">
        <v>368</v>
      </c>
      <c r="H699" s="7" t="s">
        <v>2280</v>
      </c>
      <c r="I699" s="7"/>
      <c r="J699" s="8"/>
    </row>
    <row r="700" spans="1:10" ht="70" x14ac:dyDescent="0.35">
      <c r="A700" s="7" t="s">
        <v>920</v>
      </c>
      <c r="B700" s="15" t="s">
        <v>921</v>
      </c>
      <c r="C700" s="16" t="s">
        <v>922</v>
      </c>
      <c r="D700" s="5" t="s">
        <v>28</v>
      </c>
      <c r="E700" s="14"/>
      <c r="F700" s="14"/>
      <c r="G700" s="7" t="s">
        <v>923</v>
      </c>
      <c r="H700" s="7" t="s">
        <v>2323</v>
      </c>
      <c r="I700" s="7"/>
      <c r="J700" s="8"/>
    </row>
    <row r="701" spans="1:10" ht="60" x14ac:dyDescent="0.35">
      <c r="A701" s="7" t="s">
        <v>924</v>
      </c>
      <c r="B701" s="15" t="s">
        <v>925</v>
      </c>
      <c r="C701" s="16" t="s">
        <v>926</v>
      </c>
      <c r="D701" s="5" t="s">
        <v>28</v>
      </c>
      <c r="E701" s="14"/>
      <c r="F701" s="14"/>
      <c r="G701" s="7" t="s">
        <v>368</v>
      </c>
      <c r="H701" s="7" t="s">
        <v>375</v>
      </c>
      <c r="I701" s="7"/>
      <c r="J701" s="8"/>
    </row>
    <row r="702" spans="1:10" ht="30" x14ac:dyDescent="0.35">
      <c r="A702" s="7" t="s">
        <v>927</v>
      </c>
      <c r="B702" s="15" t="s">
        <v>928</v>
      </c>
      <c r="C702" s="16" t="s">
        <v>929</v>
      </c>
      <c r="D702" s="5" t="s">
        <v>28</v>
      </c>
      <c r="E702" s="1" t="s">
        <v>8</v>
      </c>
      <c r="F702" s="14"/>
      <c r="G702" s="7" t="s">
        <v>930</v>
      </c>
      <c r="H702" s="7" t="s">
        <v>2281</v>
      </c>
      <c r="I702" s="7"/>
      <c r="J702" s="8"/>
    </row>
    <row r="703" spans="1:10" ht="60" x14ac:dyDescent="0.35">
      <c r="A703" s="7" t="s">
        <v>2548</v>
      </c>
      <c r="B703" s="15" t="s">
        <v>7</v>
      </c>
      <c r="C703" s="16" t="s">
        <v>2474</v>
      </c>
      <c r="D703" s="5" t="s">
        <v>28</v>
      </c>
      <c r="E703" s="14"/>
      <c r="F703" s="14"/>
      <c r="G703" s="7" t="s">
        <v>9</v>
      </c>
      <c r="H703" s="7" t="s">
        <v>2591</v>
      </c>
      <c r="I703" s="7"/>
      <c r="J703" s="8">
        <v>45737</v>
      </c>
    </row>
    <row r="704" spans="1:10" ht="50" x14ac:dyDescent="0.35">
      <c r="A704" s="7" t="s">
        <v>2623</v>
      </c>
      <c r="B704" s="15" t="s">
        <v>2802</v>
      </c>
      <c r="C704" s="16" t="s">
        <v>2718</v>
      </c>
      <c r="D704" s="5" t="s">
        <v>28</v>
      </c>
      <c r="E704" s="1" t="s">
        <v>8</v>
      </c>
      <c r="F704" s="14"/>
      <c r="G704" s="7" t="s">
        <v>952</v>
      </c>
      <c r="H704" s="7" t="s">
        <v>1634</v>
      </c>
      <c r="I704" s="7"/>
      <c r="J704" s="8">
        <v>45737</v>
      </c>
    </row>
    <row r="705" spans="1:10" ht="110" x14ac:dyDescent="0.35">
      <c r="A705" s="7" t="s">
        <v>931</v>
      </c>
      <c r="B705" s="15" t="s">
        <v>932</v>
      </c>
      <c r="C705" s="16" t="s">
        <v>933</v>
      </c>
      <c r="D705" s="12"/>
      <c r="E705" s="1" t="s">
        <v>8</v>
      </c>
      <c r="F705" s="14"/>
      <c r="G705" s="7" t="s">
        <v>9</v>
      </c>
      <c r="H705" s="7" t="s">
        <v>1642</v>
      </c>
      <c r="I705" s="7"/>
      <c r="J705" s="8"/>
    </row>
    <row r="706" spans="1:10" ht="110" x14ac:dyDescent="0.35">
      <c r="A706" s="7" t="s">
        <v>931</v>
      </c>
      <c r="B706" s="15" t="s">
        <v>934</v>
      </c>
      <c r="C706" s="16" t="s">
        <v>935</v>
      </c>
      <c r="D706" s="12"/>
      <c r="E706" s="1" t="s">
        <v>8</v>
      </c>
      <c r="F706" s="14"/>
      <c r="G706" s="7" t="s">
        <v>9</v>
      </c>
      <c r="H706" s="7" t="s">
        <v>1642</v>
      </c>
      <c r="I706" s="7"/>
      <c r="J706" s="8"/>
    </row>
    <row r="707" spans="1:10" ht="110" x14ac:dyDescent="0.35">
      <c r="A707" s="7" t="s">
        <v>931</v>
      </c>
      <c r="B707" s="15" t="s">
        <v>936</v>
      </c>
      <c r="C707" s="16" t="s">
        <v>937</v>
      </c>
      <c r="D707" s="12"/>
      <c r="E707" s="1" t="s">
        <v>8</v>
      </c>
      <c r="F707" s="14"/>
      <c r="G707" s="7" t="s">
        <v>9</v>
      </c>
      <c r="H707" s="7" t="s">
        <v>1642</v>
      </c>
      <c r="I707" s="7"/>
      <c r="J707" s="8"/>
    </row>
    <row r="708" spans="1:10" ht="110" x14ac:dyDescent="0.35">
      <c r="A708" s="7" t="s">
        <v>931</v>
      </c>
      <c r="B708" s="15" t="s">
        <v>938</v>
      </c>
      <c r="C708" s="16" t="s">
        <v>939</v>
      </c>
      <c r="D708" s="12"/>
      <c r="E708" s="1" t="s">
        <v>8</v>
      </c>
      <c r="F708" s="14"/>
      <c r="G708" s="7" t="s">
        <v>9</v>
      </c>
      <c r="H708" s="7" t="s">
        <v>1642</v>
      </c>
      <c r="I708" s="7"/>
      <c r="J708" s="8"/>
    </row>
    <row r="709" spans="1:10" ht="20" x14ac:dyDescent="0.35">
      <c r="A709" s="7" t="s">
        <v>1516</v>
      </c>
      <c r="B709" s="15" t="s">
        <v>1517</v>
      </c>
      <c r="C709" s="16" t="s">
        <v>1518</v>
      </c>
      <c r="D709" s="12"/>
      <c r="E709" s="1" t="s">
        <v>8</v>
      </c>
      <c r="F709" s="14"/>
      <c r="G709" s="7" t="s">
        <v>9</v>
      </c>
      <c r="H709" s="7" t="s">
        <v>1640</v>
      </c>
      <c r="I709" s="7"/>
      <c r="J709" s="8"/>
    </row>
    <row r="710" spans="1:10" x14ac:dyDescent="0.35">
      <c r="A710" s="7" t="s">
        <v>940</v>
      </c>
      <c r="B710" s="15" t="s">
        <v>941</v>
      </c>
      <c r="C710" s="16" t="s">
        <v>942</v>
      </c>
      <c r="D710" s="12"/>
      <c r="E710" s="1" t="s">
        <v>8</v>
      </c>
      <c r="F710" s="14"/>
      <c r="G710" s="7" t="s">
        <v>9</v>
      </c>
      <c r="H710" s="7" t="s">
        <v>1666</v>
      </c>
      <c r="I710" s="7"/>
      <c r="J710" s="8"/>
    </row>
    <row r="711" spans="1:10" ht="50" x14ac:dyDescent="0.35">
      <c r="A711" s="7" t="s">
        <v>2686</v>
      </c>
      <c r="B711" s="15" t="s">
        <v>7</v>
      </c>
      <c r="C711" s="15" t="s">
        <v>7</v>
      </c>
      <c r="D711" s="5" t="s">
        <v>28</v>
      </c>
      <c r="E711" s="1" t="s">
        <v>8</v>
      </c>
      <c r="F711" s="14"/>
      <c r="G711" s="7" t="s">
        <v>952</v>
      </c>
      <c r="H711" s="7" t="s">
        <v>1634</v>
      </c>
      <c r="I711" s="7"/>
      <c r="J711" s="8">
        <v>45737</v>
      </c>
    </row>
    <row r="712" spans="1:10" ht="50" x14ac:dyDescent="0.35">
      <c r="A712" s="7" t="s">
        <v>2691</v>
      </c>
      <c r="B712" s="15" t="s">
        <v>7</v>
      </c>
      <c r="C712" s="15" t="s">
        <v>7</v>
      </c>
      <c r="D712" s="5" t="s">
        <v>28</v>
      </c>
      <c r="E712" s="1" t="s">
        <v>8</v>
      </c>
      <c r="F712" s="14"/>
      <c r="G712" s="7" t="s">
        <v>952</v>
      </c>
      <c r="H712" s="7" t="s">
        <v>1634</v>
      </c>
      <c r="I712" s="7"/>
      <c r="J712" s="8">
        <v>45737</v>
      </c>
    </row>
    <row r="713" spans="1:10" ht="50" x14ac:dyDescent="0.35">
      <c r="A713" s="7" t="s">
        <v>2688</v>
      </c>
      <c r="B713" s="15" t="s">
        <v>7</v>
      </c>
      <c r="C713" s="15" t="s">
        <v>7</v>
      </c>
      <c r="D713" s="5" t="s">
        <v>28</v>
      </c>
      <c r="E713" s="1" t="s">
        <v>8</v>
      </c>
      <c r="F713" s="14"/>
      <c r="G713" s="7" t="s">
        <v>952</v>
      </c>
      <c r="H713" s="7" t="s">
        <v>1634</v>
      </c>
      <c r="I713" s="7"/>
      <c r="J713" s="8">
        <v>45737</v>
      </c>
    </row>
    <row r="714" spans="1:10" ht="80" x14ac:dyDescent="0.35">
      <c r="A714" s="7" t="s">
        <v>1566</v>
      </c>
      <c r="B714" s="15" t="s">
        <v>7</v>
      </c>
      <c r="C714" s="16" t="s">
        <v>1567</v>
      </c>
      <c r="D714" s="12"/>
      <c r="E714" s="1" t="s">
        <v>8</v>
      </c>
      <c r="F714" s="14"/>
      <c r="G714" s="7" t="s">
        <v>9</v>
      </c>
      <c r="H714" s="7" t="s">
        <v>2282</v>
      </c>
      <c r="I714" s="7"/>
      <c r="J714" s="8"/>
    </row>
    <row r="715" spans="1:10" ht="80" x14ac:dyDescent="0.35">
      <c r="A715" s="7" t="s">
        <v>943</v>
      </c>
      <c r="B715" s="15" t="s">
        <v>944</v>
      </c>
      <c r="C715" s="16" t="s">
        <v>945</v>
      </c>
      <c r="D715" s="12"/>
      <c r="E715" s="1" t="s">
        <v>8</v>
      </c>
      <c r="F715" s="14"/>
      <c r="G715" s="7" t="s">
        <v>9</v>
      </c>
      <c r="H715" s="7" t="s">
        <v>2282</v>
      </c>
      <c r="I715" s="7"/>
      <c r="J715" s="8"/>
    </row>
    <row r="716" spans="1:10" ht="150" x14ac:dyDescent="0.35">
      <c r="A716" s="7" t="s">
        <v>946</v>
      </c>
      <c r="B716" s="15" t="s">
        <v>7</v>
      </c>
      <c r="C716" s="16" t="s">
        <v>7</v>
      </c>
      <c r="D716" s="5" t="s">
        <v>28</v>
      </c>
      <c r="E716" s="14"/>
      <c r="F716" s="14"/>
      <c r="G716" s="7" t="s">
        <v>9</v>
      </c>
      <c r="H716" s="7" t="s">
        <v>1547</v>
      </c>
      <c r="I716" s="7"/>
      <c r="J716" s="8"/>
    </row>
    <row r="717" spans="1:10" ht="170" x14ac:dyDescent="0.35">
      <c r="A717" s="7" t="s">
        <v>947</v>
      </c>
      <c r="B717" s="15" t="s">
        <v>7</v>
      </c>
      <c r="C717" s="16" t="s">
        <v>7</v>
      </c>
      <c r="D717" s="5" t="s">
        <v>28</v>
      </c>
      <c r="E717" s="14"/>
      <c r="F717" s="14"/>
      <c r="G717" s="7" t="s">
        <v>9</v>
      </c>
      <c r="H717" s="7" t="s">
        <v>2591</v>
      </c>
      <c r="I717" s="7"/>
      <c r="J717" s="8"/>
    </row>
    <row r="718" spans="1:10" ht="30" x14ac:dyDescent="0.35">
      <c r="A718" s="7" t="s">
        <v>948</v>
      </c>
      <c r="B718" s="15" t="s">
        <v>949</v>
      </c>
      <c r="C718" s="16" t="s">
        <v>950</v>
      </c>
      <c r="D718" s="12"/>
      <c r="E718" s="1" t="s">
        <v>8</v>
      </c>
      <c r="F718" s="14"/>
      <c r="G718" s="7" t="s">
        <v>9</v>
      </c>
      <c r="H718" s="7" t="s">
        <v>2268</v>
      </c>
      <c r="I718" s="7"/>
      <c r="J718" s="8"/>
    </row>
    <row r="719" spans="1:10" ht="80" x14ac:dyDescent="0.35">
      <c r="A719" s="7" t="s">
        <v>951</v>
      </c>
      <c r="B719" s="15" t="s">
        <v>7</v>
      </c>
      <c r="C719" s="16" t="s">
        <v>7</v>
      </c>
      <c r="D719" s="5" t="s">
        <v>28</v>
      </c>
      <c r="E719" s="1" t="s">
        <v>8</v>
      </c>
      <c r="F719" s="14"/>
      <c r="G719" s="7" t="s">
        <v>952</v>
      </c>
      <c r="H719" s="7" t="s">
        <v>1634</v>
      </c>
      <c r="I719" s="7"/>
      <c r="J719" s="8"/>
    </row>
    <row r="720" spans="1:10" ht="30" x14ac:dyDescent="0.35">
      <c r="A720" s="7" t="s">
        <v>953</v>
      </c>
      <c r="B720" s="15" t="s">
        <v>954</v>
      </c>
      <c r="C720" s="16" t="s">
        <v>955</v>
      </c>
      <c r="D720" s="12"/>
      <c r="E720" s="1" t="s">
        <v>8</v>
      </c>
      <c r="F720" s="14"/>
      <c r="G720" s="7" t="s">
        <v>9</v>
      </c>
      <c r="H720" s="7" t="s">
        <v>2297</v>
      </c>
      <c r="I720" s="7"/>
      <c r="J720" s="8"/>
    </row>
    <row r="721" spans="1:10" ht="20" x14ac:dyDescent="0.35">
      <c r="A721" s="7" t="s">
        <v>1748</v>
      </c>
      <c r="B721" s="15" t="s">
        <v>1746</v>
      </c>
      <c r="C721" s="16" t="s">
        <v>1747</v>
      </c>
      <c r="D721" s="14"/>
      <c r="E721" s="1" t="s">
        <v>8</v>
      </c>
      <c r="F721" s="14"/>
      <c r="G721" s="7" t="s">
        <v>9</v>
      </c>
      <c r="H721" s="7" t="s">
        <v>850</v>
      </c>
      <c r="I721" s="7"/>
      <c r="J721" s="8"/>
    </row>
    <row r="722" spans="1:10" x14ac:dyDescent="0.35">
      <c r="A722" s="7" t="s">
        <v>956</v>
      </c>
      <c r="B722" s="15" t="s">
        <v>7</v>
      </c>
      <c r="C722" s="16" t="s">
        <v>7</v>
      </c>
      <c r="D722" s="12"/>
      <c r="E722" s="1" t="s">
        <v>8</v>
      </c>
      <c r="F722" s="14"/>
      <c r="G722" s="7" t="s">
        <v>9</v>
      </c>
      <c r="H722" s="7" t="s">
        <v>1667</v>
      </c>
      <c r="I722" s="7"/>
      <c r="J722" s="8"/>
    </row>
    <row r="723" spans="1:10" x14ac:dyDescent="0.35">
      <c r="A723" s="7" t="s">
        <v>957</v>
      </c>
      <c r="B723" s="15" t="s">
        <v>958</v>
      </c>
      <c r="C723" s="19">
        <v>857259</v>
      </c>
      <c r="D723" s="12"/>
      <c r="E723" s="1" t="s">
        <v>8</v>
      </c>
      <c r="F723" s="14"/>
      <c r="G723" s="7" t="s">
        <v>9</v>
      </c>
      <c r="H723" s="7" t="s">
        <v>1641</v>
      </c>
      <c r="I723" s="7"/>
      <c r="J723" s="8"/>
    </row>
    <row r="724" spans="1:10" ht="20" x14ac:dyDescent="0.35">
      <c r="A724" s="7" t="s">
        <v>959</v>
      </c>
      <c r="B724" s="15" t="s">
        <v>7</v>
      </c>
      <c r="C724" s="16" t="s">
        <v>7</v>
      </c>
      <c r="D724" s="12"/>
      <c r="E724" s="1" t="s">
        <v>8</v>
      </c>
      <c r="F724" s="14"/>
      <c r="G724" s="7" t="s">
        <v>9</v>
      </c>
      <c r="H724" s="7" t="s">
        <v>960</v>
      </c>
      <c r="I724" s="7"/>
      <c r="J724" s="7"/>
    </row>
    <row r="725" spans="1:10" ht="50" x14ac:dyDescent="0.35">
      <c r="A725" s="7" t="s">
        <v>2634</v>
      </c>
      <c r="B725" s="15" t="s">
        <v>2813</v>
      </c>
      <c r="C725" s="16" t="s">
        <v>2730</v>
      </c>
      <c r="D725" s="5" t="s">
        <v>28</v>
      </c>
      <c r="E725" s="1" t="s">
        <v>8</v>
      </c>
      <c r="F725" s="14"/>
      <c r="G725" s="7" t="s">
        <v>952</v>
      </c>
      <c r="H725" s="7" t="s">
        <v>1634</v>
      </c>
      <c r="I725" s="7"/>
      <c r="J725" s="8">
        <v>45737</v>
      </c>
    </row>
    <row r="726" spans="1:10" ht="50" x14ac:dyDescent="0.35">
      <c r="A726" s="7" t="s">
        <v>961</v>
      </c>
      <c r="B726" s="15" t="s">
        <v>962</v>
      </c>
      <c r="C726" s="16" t="s">
        <v>963</v>
      </c>
      <c r="D726" s="12"/>
      <c r="E726" s="1" t="s">
        <v>8</v>
      </c>
      <c r="F726" s="14"/>
      <c r="G726" s="7" t="s">
        <v>9</v>
      </c>
      <c r="H726" s="7" t="s">
        <v>2307</v>
      </c>
      <c r="I726" s="7"/>
      <c r="J726" s="8"/>
    </row>
    <row r="727" spans="1:10" ht="150" x14ac:dyDescent="0.35">
      <c r="A727" s="7" t="s">
        <v>964</v>
      </c>
      <c r="B727" s="15" t="s">
        <v>965</v>
      </c>
      <c r="C727" s="16" t="s">
        <v>966</v>
      </c>
      <c r="D727" s="5" t="s">
        <v>28</v>
      </c>
      <c r="E727" s="1" t="s">
        <v>8</v>
      </c>
      <c r="F727" s="14"/>
      <c r="G727" s="7" t="s">
        <v>2331</v>
      </c>
      <c r="H727" s="7" t="s">
        <v>2346</v>
      </c>
      <c r="I727" s="7" t="s">
        <v>197</v>
      </c>
      <c r="J727" s="8">
        <v>45737</v>
      </c>
    </row>
    <row r="728" spans="1:10" ht="20" x14ac:dyDescent="0.35">
      <c r="A728" s="7" t="s">
        <v>967</v>
      </c>
      <c r="B728" s="15" t="s">
        <v>968</v>
      </c>
      <c r="C728" s="16" t="s">
        <v>969</v>
      </c>
      <c r="D728" s="12"/>
      <c r="E728" s="1" t="s">
        <v>8</v>
      </c>
      <c r="F728" s="14"/>
      <c r="G728" s="7" t="s">
        <v>9</v>
      </c>
      <c r="H728" s="7" t="s">
        <v>1642</v>
      </c>
      <c r="I728" s="7"/>
      <c r="J728" s="8"/>
    </row>
    <row r="729" spans="1:10" ht="130" x14ac:dyDescent="0.35">
      <c r="A729" s="7" t="s">
        <v>970</v>
      </c>
      <c r="B729" s="15" t="s">
        <v>971</v>
      </c>
      <c r="C729" s="16" t="s">
        <v>972</v>
      </c>
      <c r="D729" s="5" t="s">
        <v>28</v>
      </c>
      <c r="E729" s="1" t="s">
        <v>8</v>
      </c>
      <c r="F729" s="14"/>
      <c r="G729" s="7" t="s">
        <v>973</v>
      </c>
      <c r="H729" s="7" t="s">
        <v>2111</v>
      </c>
      <c r="I729" s="7"/>
      <c r="J729" s="8"/>
    </row>
    <row r="730" spans="1:10" ht="130" x14ac:dyDescent="0.35">
      <c r="A730" s="7" t="s">
        <v>974</v>
      </c>
      <c r="B730" s="15" t="s">
        <v>975</v>
      </c>
      <c r="C730" s="16" t="s">
        <v>976</v>
      </c>
      <c r="D730" s="5" t="s">
        <v>28</v>
      </c>
      <c r="E730" s="1" t="s">
        <v>8</v>
      </c>
      <c r="F730" s="14"/>
      <c r="G730" s="7" t="s">
        <v>977</v>
      </c>
      <c r="H730" s="7" t="s">
        <v>2109</v>
      </c>
      <c r="I730" s="7"/>
      <c r="J730" s="8"/>
    </row>
    <row r="731" spans="1:10" ht="20" x14ac:dyDescent="0.35">
      <c r="A731" s="7" t="s">
        <v>978</v>
      </c>
      <c r="B731" s="15" t="s">
        <v>979</v>
      </c>
      <c r="C731" s="16" t="s">
        <v>980</v>
      </c>
      <c r="D731" s="12"/>
      <c r="E731" s="1" t="s">
        <v>8</v>
      </c>
      <c r="F731" s="14"/>
      <c r="G731" s="7" t="s">
        <v>9</v>
      </c>
      <c r="H731" s="7" t="s">
        <v>1642</v>
      </c>
      <c r="I731" s="7"/>
      <c r="J731" s="8"/>
    </row>
    <row r="732" spans="1:10" ht="20" x14ac:dyDescent="0.35">
      <c r="A732" s="7" t="s">
        <v>981</v>
      </c>
      <c r="B732" s="15" t="s">
        <v>982</v>
      </c>
      <c r="C732" s="16" t="s">
        <v>983</v>
      </c>
      <c r="D732" s="12"/>
      <c r="E732" s="1" t="s">
        <v>8</v>
      </c>
      <c r="F732" s="14"/>
      <c r="G732" s="7" t="s">
        <v>9</v>
      </c>
      <c r="H732" s="7" t="s">
        <v>1642</v>
      </c>
      <c r="I732" s="7"/>
      <c r="J732" s="8"/>
    </row>
    <row r="733" spans="1:10" ht="20" x14ac:dyDescent="0.35">
      <c r="A733" s="7" t="s">
        <v>984</v>
      </c>
      <c r="B733" s="15" t="s">
        <v>985</v>
      </c>
      <c r="C733" s="16" t="s">
        <v>986</v>
      </c>
      <c r="D733" s="12"/>
      <c r="E733" s="1" t="s">
        <v>8</v>
      </c>
      <c r="F733" s="14"/>
      <c r="G733" s="7" t="s">
        <v>9</v>
      </c>
      <c r="H733" s="7" t="s">
        <v>1642</v>
      </c>
      <c r="I733" s="7"/>
      <c r="J733" s="8"/>
    </row>
    <row r="734" spans="1:10" ht="20" x14ac:dyDescent="0.35">
      <c r="A734" s="7" t="s">
        <v>987</v>
      </c>
      <c r="B734" s="15" t="s">
        <v>988</v>
      </c>
      <c r="C734" s="16" t="s">
        <v>989</v>
      </c>
      <c r="D734" s="12"/>
      <c r="E734" s="1" t="s">
        <v>8</v>
      </c>
      <c r="F734" s="14"/>
      <c r="G734" s="7" t="s">
        <v>9</v>
      </c>
      <c r="H734" s="7" t="s">
        <v>1642</v>
      </c>
      <c r="I734" s="7"/>
      <c r="J734" s="8"/>
    </row>
    <row r="735" spans="1:10" ht="20" x14ac:dyDescent="0.35">
      <c r="A735" s="7" t="s">
        <v>990</v>
      </c>
      <c r="B735" s="15" t="s">
        <v>991</v>
      </c>
      <c r="C735" s="16" t="s">
        <v>992</v>
      </c>
      <c r="D735" s="12"/>
      <c r="E735" s="1" t="s">
        <v>8</v>
      </c>
      <c r="F735" s="14"/>
      <c r="G735" s="7" t="s">
        <v>9</v>
      </c>
      <c r="H735" s="7" t="s">
        <v>1642</v>
      </c>
      <c r="I735" s="7"/>
      <c r="J735" s="8"/>
    </row>
    <row r="736" spans="1:10" ht="70" x14ac:dyDescent="0.35">
      <c r="A736" s="7" t="s">
        <v>993</v>
      </c>
      <c r="B736" s="15" t="s">
        <v>994</v>
      </c>
      <c r="C736" s="16" t="s">
        <v>995</v>
      </c>
      <c r="D736" s="5" t="s">
        <v>28</v>
      </c>
      <c r="E736" s="1" t="s">
        <v>8</v>
      </c>
      <c r="F736" s="14"/>
      <c r="G736" s="7" t="s">
        <v>996</v>
      </c>
      <c r="H736" s="7" t="s">
        <v>1703</v>
      </c>
      <c r="I736" s="7"/>
      <c r="J736" s="8"/>
    </row>
    <row r="737" spans="1:10" ht="20" x14ac:dyDescent="0.35">
      <c r="A737" s="7" t="s">
        <v>997</v>
      </c>
      <c r="B737" s="15" t="s">
        <v>998</v>
      </c>
      <c r="C737" s="16" t="s">
        <v>999</v>
      </c>
      <c r="D737" s="12"/>
      <c r="E737" s="1" t="s">
        <v>8</v>
      </c>
      <c r="F737" s="14"/>
      <c r="G737" s="7" t="s">
        <v>9</v>
      </c>
      <c r="H737" s="7" t="s">
        <v>1642</v>
      </c>
      <c r="I737" s="7"/>
      <c r="J737" s="8"/>
    </row>
    <row r="738" spans="1:10" ht="20" x14ac:dyDescent="0.35">
      <c r="A738" s="7" t="s">
        <v>1000</v>
      </c>
      <c r="B738" s="15" t="s">
        <v>1001</v>
      </c>
      <c r="C738" s="16" t="s">
        <v>1002</v>
      </c>
      <c r="D738" s="12"/>
      <c r="E738" s="1" t="s">
        <v>8</v>
      </c>
      <c r="F738" s="14"/>
      <c r="G738" s="7" t="s">
        <v>9</v>
      </c>
      <c r="H738" s="7" t="s">
        <v>1642</v>
      </c>
      <c r="I738" s="7"/>
      <c r="J738" s="8"/>
    </row>
    <row r="739" spans="1:10" ht="20" x14ac:dyDescent="0.35">
      <c r="A739" s="7" t="s">
        <v>1003</v>
      </c>
      <c r="B739" s="15" t="s">
        <v>1004</v>
      </c>
      <c r="C739" s="16" t="s">
        <v>1005</v>
      </c>
      <c r="D739" s="12"/>
      <c r="E739" s="1" t="s">
        <v>8</v>
      </c>
      <c r="F739" s="14"/>
      <c r="G739" s="7" t="s">
        <v>9</v>
      </c>
      <c r="H739" s="7" t="s">
        <v>1642</v>
      </c>
      <c r="I739" s="7"/>
      <c r="J739" s="8"/>
    </row>
    <row r="740" spans="1:10" ht="120" x14ac:dyDescent="0.35">
      <c r="A740" s="7" t="s">
        <v>1006</v>
      </c>
      <c r="B740" s="15" t="s">
        <v>1007</v>
      </c>
      <c r="C740" s="16" t="s">
        <v>1008</v>
      </c>
      <c r="D740" s="5" t="s">
        <v>28</v>
      </c>
      <c r="E740" s="1" t="s">
        <v>8</v>
      </c>
      <c r="F740" s="14"/>
      <c r="G740" s="7" t="s">
        <v>977</v>
      </c>
      <c r="H740" s="7" t="s">
        <v>2110</v>
      </c>
      <c r="I740" s="7"/>
      <c r="J740" s="8"/>
    </row>
    <row r="741" spans="1:10" ht="20" x14ac:dyDescent="0.35">
      <c r="A741" s="7" t="s">
        <v>1009</v>
      </c>
      <c r="B741" s="15" t="s">
        <v>1010</v>
      </c>
      <c r="C741" s="16" t="s">
        <v>1011</v>
      </c>
      <c r="D741" s="12"/>
      <c r="E741" s="1" t="s">
        <v>8</v>
      </c>
      <c r="F741" s="14"/>
      <c r="G741" s="7" t="s">
        <v>9</v>
      </c>
      <c r="H741" s="7" t="s">
        <v>1642</v>
      </c>
      <c r="I741" s="7"/>
      <c r="J741" s="8"/>
    </row>
    <row r="742" spans="1:10" ht="20" x14ac:dyDescent="0.35">
      <c r="A742" s="7" t="s">
        <v>1012</v>
      </c>
      <c r="B742" s="15" t="s">
        <v>1013</v>
      </c>
      <c r="C742" s="16" t="s">
        <v>1014</v>
      </c>
      <c r="D742" s="12"/>
      <c r="E742" s="1" t="s">
        <v>8</v>
      </c>
      <c r="F742" s="14"/>
      <c r="G742" s="7" t="s">
        <v>9</v>
      </c>
      <c r="H742" s="7" t="s">
        <v>1642</v>
      </c>
      <c r="I742" s="7"/>
      <c r="J742" s="8"/>
    </row>
    <row r="743" spans="1:10" ht="20" x14ac:dyDescent="0.35">
      <c r="A743" s="7" t="s">
        <v>1015</v>
      </c>
      <c r="B743" s="15" t="s">
        <v>1016</v>
      </c>
      <c r="C743" s="16" t="s">
        <v>1017</v>
      </c>
      <c r="D743" s="12"/>
      <c r="E743" s="1" t="s">
        <v>8</v>
      </c>
      <c r="F743" s="14"/>
      <c r="G743" s="7" t="s">
        <v>9</v>
      </c>
      <c r="H743" s="7" t="s">
        <v>1642</v>
      </c>
      <c r="I743" s="7"/>
      <c r="J743" s="8"/>
    </row>
    <row r="744" spans="1:10" ht="60" x14ac:dyDescent="0.35">
      <c r="A744" s="7" t="s">
        <v>1018</v>
      </c>
      <c r="B744" s="15" t="s">
        <v>1019</v>
      </c>
      <c r="C744" s="16" t="s">
        <v>1020</v>
      </c>
      <c r="D744" s="5" t="s">
        <v>28</v>
      </c>
      <c r="E744" s="1" t="s">
        <v>8</v>
      </c>
      <c r="F744" s="14"/>
      <c r="G744" s="7" t="s">
        <v>1021</v>
      </c>
      <c r="H744" s="7" t="s">
        <v>2347</v>
      </c>
      <c r="I744" s="7" t="s">
        <v>197</v>
      </c>
      <c r="J744" s="8">
        <v>45737</v>
      </c>
    </row>
    <row r="745" spans="1:10" ht="50" x14ac:dyDescent="0.35">
      <c r="A745" s="7" t="s">
        <v>1022</v>
      </c>
      <c r="B745" s="15" t="s">
        <v>1023</v>
      </c>
      <c r="C745" s="16" t="s">
        <v>1024</v>
      </c>
      <c r="D745" s="5" t="s">
        <v>28</v>
      </c>
      <c r="E745" s="1" t="s">
        <v>8</v>
      </c>
      <c r="F745" s="14"/>
      <c r="G745" s="7" t="s">
        <v>1025</v>
      </c>
      <c r="H745" s="7" t="s">
        <v>1704</v>
      </c>
      <c r="I745" s="7"/>
      <c r="J745" s="8"/>
    </row>
    <row r="746" spans="1:10" ht="50" x14ac:dyDescent="0.35">
      <c r="A746" s="7" t="s">
        <v>1026</v>
      </c>
      <c r="B746" s="15" t="s">
        <v>1027</v>
      </c>
      <c r="C746" s="16" t="s">
        <v>1028</v>
      </c>
      <c r="D746" s="5" t="s">
        <v>28</v>
      </c>
      <c r="E746" s="1" t="s">
        <v>8</v>
      </c>
      <c r="F746" s="14"/>
      <c r="G746" s="7" t="s">
        <v>1025</v>
      </c>
      <c r="H746" s="7" t="s">
        <v>1705</v>
      </c>
      <c r="I746" s="7"/>
      <c r="J746" s="8"/>
    </row>
    <row r="747" spans="1:10" ht="40" x14ac:dyDescent="0.35">
      <c r="A747" s="7" t="s">
        <v>1029</v>
      </c>
      <c r="B747" s="15" t="s">
        <v>1030</v>
      </c>
      <c r="C747" s="16" t="s">
        <v>1031</v>
      </c>
      <c r="D747" s="13"/>
      <c r="E747" s="1" t="s">
        <v>8</v>
      </c>
      <c r="F747" s="14"/>
      <c r="G747" s="7" t="s">
        <v>644</v>
      </c>
      <c r="H747" s="7" t="s">
        <v>1659</v>
      </c>
      <c r="I747" s="7"/>
      <c r="J747" s="8"/>
    </row>
    <row r="748" spans="1:10" ht="30.5" x14ac:dyDescent="0.35">
      <c r="A748" s="7" t="s">
        <v>1032</v>
      </c>
      <c r="B748" s="15" t="s">
        <v>7</v>
      </c>
      <c r="C748" s="16" t="s">
        <v>7</v>
      </c>
      <c r="D748" s="12"/>
      <c r="E748" s="1" t="s">
        <v>8</v>
      </c>
      <c r="F748" s="14"/>
      <c r="G748" s="7" t="s">
        <v>9</v>
      </c>
      <c r="H748" s="7" t="s">
        <v>1548</v>
      </c>
      <c r="I748" s="7"/>
      <c r="J748" s="8"/>
    </row>
    <row r="749" spans="1:10" ht="40" x14ac:dyDescent="0.35">
      <c r="A749" s="7" t="s">
        <v>1623</v>
      </c>
      <c r="B749" s="15" t="s">
        <v>1624</v>
      </c>
      <c r="C749" s="16" t="s">
        <v>1625</v>
      </c>
      <c r="D749" s="12"/>
      <c r="E749" s="1" t="s">
        <v>8</v>
      </c>
      <c r="F749" s="14"/>
      <c r="G749" s="7" t="s">
        <v>9</v>
      </c>
      <c r="H749" s="7" t="s">
        <v>1626</v>
      </c>
      <c r="I749" s="7"/>
      <c r="J749" s="8"/>
    </row>
    <row r="750" spans="1:10" ht="40" x14ac:dyDescent="0.35">
      <c r="A750" s="7" t="s">
        <v>1033</v>
      </c>
      <c r="B750" s="15" t="s">
        <v>1034</v>
      </c>
      <c r="C750" s="16" t="s">
        <v>1035</v>
      </c>
      <c r="D750" s="12"/>
      <c r="E750" s="1" t="s">
        <v>8</v>
      </c>
      <c r="F750" s="14"/>
      <c r="G750" s="7" t="s">
        <v>9</v>
      </c>
      <c r="H750" s="7" t="s">
        <v>1641</v>
      </c>
      <c r="I750" s="7"/>
      <c r="J750" s="8"/>
    </row>
    <row r="751" spans="1:10" ht="60" x14ac:dyDescent="0.35">
      <c r="A751" s="7" t="s">
        <v>1036</v>
      </c>
      <c r="B751" s="15" t="s">
        <v>7</v>
      </c>
      <c r="C751" s="16" t="s">
        <v>1037</v>
      </c>
      <c r="D751" s="12"/>
      <c r="E751" s="1" t="s">
        <v>8</v>
      </c>
      <c r="F751" s="14"/>
      <c r="G751" s="7" t="s">
        <v>9</v>
      </c>
      <c r="H751" s="7" t="s">
        <v>1641</v>
      </c>
      <c r="I751" s="7"/>
      <c r="J751" s="8"/>
    </row>
    <row r="752" spans="1:10" ht="60" x14ac:dyDescent="0.35">
      <c r="A752" s="7" t="s">
        <v>1036</v>
      </c>
      <c r="B752" s="15" t="s">
        <v>7</v>
      </c>
      <c r="C752" s="16" t="s">
        <v>1038</v>
      </c>
      <c r="D752" s="12"/>
      <c r="E752" s="1" t="s">
        <v>8</v>
      </c>
      <c r="F752" s="14"/>
      <c r="G752" s="7" t="s">
        <v>9</v>
      </c>
      <c r="H752" s="7" t="s">
        <v>1641</v>
      </c>
      <c r="I752" s="7"/>
      <c r="J752" s="8"/>
    </row>
    <row r="753" spans="1:10" ht="60" x14ac:dyDescent="0.35">
      <c r="A753" s="7" t="s">
        <v>1036</v>
      </c>
      <c r="B753" s="15" t="s">
        <v>1039</v>
      </c>
      <c r="C753" s="16" t="s">
        <v>7</v>
      </c>
      <c r="D753" s="12"/>
      <c r="E753" s="1" t="s">
        <v>8</v>
      </c>
      <c r="F753" s="14"/>
      <c r="G753" s="7" t="s">
        <v>9</v>
      </c>
      <c r="H753" s="7" t="s">
        <v>1641</v>
      </c>
      <c r="I753" s="7"/>
      <c r="J753" s="8"/>
    </row>
    <row r="754" spans="1:10" x14ac:dyDescent="0.35">
      <c r="A754" s="7" t="s">
        <v>1040</v>
      </c>
      <c r="B754" s="15" t="s">
        <v>1041</v>
      </c>
      <c r="C754" s="19" t="s">
        <v>1042</v>
      </c>
      <c r="D754" s="12"/>
      <c r="E754" s="1" t="s">
        <v>8</v>
      </c>
      <c r="F754" s="14"/>
      <c r="G754" s="7" t="s">
        <v>9</v>
      </c>
      <c r="H754" s="7" t="s">
        <v>1641</v>
      </c>
      <c r="I754" s="7"/>
      <c r="J754" s="8"/>
    </row>
    <row r="755" spans="1:10" ht="120" x14ac:dyDescent="0.35">
      <c r="A755" s="7" t="s">
        <v>1043</v>
      </c>
      <c r="B755" s="15" t="s">
        <v>1044</v>
      </c>
      <c r="C755" s="16" t="s">
        <v>1045</v>
      </c>
      <c r="D755" s="5" t="s">
        <v>28</v>
      </c>
      <c r="E755" s="1" t="s">
        <v>8</v>
      </c>
      <c r="F755" s="14"/>
      <c r="G755" s="7" t="s">
        <v>1046</v>
      </c>
      <c r="H755" s="7" t="s">
        <v>2283</v>
      </c>
      <c r="I755" s="7"/>
      <c r="J755" s="8"/>
    </row>
    <row r="756" spans="1:10" ht="30" x14ac:dyDescent="0.35">
      <c r="A756" s="7" t="s">
        <v>1047</v>
      </c>
      <c r="B756" s="15" t="s">
        <v>1048</v>
      </c>
      <c r="C756" s="16" t="s">
        <v>1049</v>
      </c>
      <c r="D756" s="5" t="s">
        <v>28</v>
      </c>
      <c r="E756" s="1" t="s">
        <v>8</v>
      </c>
      <c r="F756" s="14"/>
      <c r="G756" s="7" t="s">
        <v>1050</v>
      </c>
      <c r="H756" s="7" t="s">
        <v>2348</v>
      </c>
      <c r="I756" s="7" t="s">
        <v>197</v>
      </c>
      <c r="J756" s="8">
        <v>45737</v>
      </c>
    </row>
    <row r="757" spans="1:10" ht="20" x14ac:dyDescent="0.35">
      <c r="A757" s="7" t="s">
        <v>1051</v>
      </c>
      <c r="B757" s="15" t="s">
        <v>1052</v>
      </c>
      <c r="C757" s="16" t="s">
        <v>1053</v>
      </c>
      <c r="D757" s="12"/>
      <c r="E757" s="1" t="s">
        <v>8</v>
      </c>
      <c r="F757" s="14"/>
      <c r="G757" s="7" t="s">
        <v>9</v>
      </c>
      <c r="H757" s="7" t="s">
        <v>1642</v>
      </c>
      <c r="I757" s="7"/>
      <c r="J757" s="8"/>
    </row>
    <row r="758" spans="1:10" ht="40.5" x14ac:dyDescent="0.35">
      <c r="A758" s="7" t="s">
        <v>1742</v>
      </c>
      <c r="B758" s="15" t="s">
        <v>1743</v>
      </c>
      <c r="C758" s="16" t="s">
        <v>1744</v>
      </c>
      <c r="D758" s="5" t="s">
        <v>28</v>
      </c>
      <c r="E758" s="14"/>
      <c r="F758" s="14"/>
      <c r="G758" s="7" t="s">
        <v>1745</v>
      </c>
      <c r="H758" s="7" t="s">
        <v>2308</v>
      </c>
      <c r="I758" s="7"/>
      <c r="J758" s="8"/>
    </row>
    <row r="759" spans="1:10" x14ac:dyDescent="0.35">
      <c r="A759" s="7" t="s">
        <v>1054</v>
      </c>
      <c r="B759" s="15" t="s">
        <v>1055</v>
      </c>
      <c r="C759" s="16" t="s">
        <v>1056</v>
      </c>
      <c r="D759" s="12"/>
      <c r="E759" s="1" t="s">
        <v>8</v>
      </c>
      <c r="F759" s="14"/>
      <c r="G759" s="7" t="s">
        <v>9</v>
      </c>
      <c r="H759" s="7" t="s">
        <v>1665</v>
      </c>
      <c r="I759" s="7"/>
      <c r="J759" s="8"/>
    </row>
    <row r="760" spans="1:10" ht="50" x14ac:dyDescent="0.35">
      <c r="A760" s="7" t="s">
        <v>1612</v>
      </c>
      <c r="B760" s="15" t="s">
        <v>1613</v>
      </c>
      <c r="C760" s="16" t="s">
        <v>1614</v>
      </c>
      <c r="D760" s="12"/>
      <c r="E760" s="1" t="s">
        <v>8</v>
      </c>
      <c r="F760" s="14"/>
      <c r="G760" s="7" t="s">
        <v>9</v>
      </c>
      <c r="H760" s="7" t="s">
        <v>1706</v>
      </c>
      <c r="I760" s="7"/>
      <c r="J760" s="8"/>
    </row>
    <row r="761" spans="1:10" ht="130" x14ac:dyDescent="0.35">
      <c r="A761" s="7" t="s">
        <v>1057</v>
      </c>
      <c r="B761" s="15" t="s">
        <v>1058</v>
      </c>
      <c r="C761" s="16" t="s">
        <v>1059</v>
      </c>
      <c r="D761" s="12"/>
      <c r="E761" s="1" t="s">
        <v>8</v>
      </c>
      <c r="F761" s="14"/>
      <c r="G761" s="7" t="s">
        <v>9</v>
      </c>
      <c r="H761" s="7" t="s">
        <v>1668</v>
      </c>
      <c r="I761" s="7"/>
      <c r="J761" s="8"/>
    </row>
    <row r="762" spans="1:10" ht="80" x14ac:dyDescent="0.35">
      <c r="A762" s="7" t="s">
        <v>1060</v>
      </c>
      <c r="B762" s="15" t="s">
        <v>7</v>
      </c>
      <c r="C762" s="18" t="s">
        <v>7</v>
      </c>
      <c r="D762" s="12"/>
      <c r="E762" s="1" t="s">
        <v>8</v>
      </c>
      <c r="F762" s="14"/>
      <c r="G762" s="7" t="s">
        <v>9</v>
      </c>
      <c r="H762" s="7"/>
      <c r="I762" s="7"/>
      <c r="J762" s="7"/>
    </row>
    <row r="763" spans="1:10" ht="50" x14ac:dyDescent="0.35">
      <c r="A763" s="7" t="s">
        <v>1061</v>
      </c>
      <c r="B763" s="15" t="s">
        <v>1062</v>
      </c>
      <c r="C763" s="16" t="s">
        <v>1063</v>
      </c>
      <c r="D763" s="5" t="s">
        <v>28</v>
      </c>
      <c r="E763" s="14"/>
      <c r="F763" s="14"/>
      <c r="G763" s="7" t="s">
        <v>9</v>
      </c>
      <c r="H763" s="7" t="s">
        <v>1679</v>
      </c>
      <c r="I763" s="7"/>
      <c r="J763" s="8"/>
    </row>
    <row r="764" spans="1:10" ht="20" x14ac:dyDescent="0.35">
      <c r="A764" s="7" t="s">
        <v>1627</v>
      </c>
      <c r="B764" s="15" t="s">
        <v>1628</v>
      </c>
      <c r="C764" s="16" t="s">
        <v>1629</v>
      </c>
      <c r="D764" s="12"/>
      <c r="E764" s="1" t="s">
        <v>8</v>
      </c>
      <c r="F764" s="14"/>
      <c r="G764" s="7" t="s">
        <v>9</v>
      </c>
      <c r="H764" s="7" t="s">
        <v>1630</v>
      </c>
      <c r="I764" s="7"/>
      <c r="J764" s="8"/>
    </row>
    <row r="765" spans="1:10" ht="60" x14ac:dyDescent="0.35">
      <c r="A765" s="7" t="s">
        <v>2926</v>
      </c>
      <c r="B765" s="15"/>
      <c r="C765" s="16" t="s">
        <v>2925</v>
      </c>
      <c r="D765" s="5" t="s">
        <v>28</v>
      </c>
      <c r="E765" s="1" t="s">
        <v>8</v>
      </c>
      <c r="F765" s="14"/>
      <c r="G765" s="7" t="s">
        <v>3264</v>
      </c>
      <c r="H765" s="7" t="s">
        <v>1667</v>
      </c>
      <c r="I765" s="7"/>
      <c r="J765" s="8">
        <v>45737</v>
      </c>
    </row>
    <row r="766" spans="1:10" ht="60" x14ac:dyDescent="0.35">
      <c r="A766" s="7" t="s">
        <v>2889</v>
      </c>
      <c r="B766" s="15" t="s">
        <v>2887</v>
      </c>
      <c r="C766" s="16" t="s">
        <v>2888</v>
      </c>
      <c r="D766" s="5" t="s">
        <v>28</v>
      </c>
      <c r="E766" s="1" t="s">
        <v>8</v>
      </c>
      <c r="F766" s="14"/>
      <c r="G766" s="7" t="s">
        <v>3264</v>
      </c>
      <c r="H766" s="7" t="s">
        <v>1667</v>
      </c>
      <c r="I766" s="7"/>
      <c r="J766" s="8">
        <v>45737</v>
      </c>
    </row>
    <row r="767" spans="1:10" ht="60" x14ac:dyDescent="0.35">
      <c r="A767" s="7" t="s">
        <v>2880</v>
      </c>
      <c r="B767" s="15"/>
      <c r="C767" s="16" t="s">
        <v>2879</v>
      </c>
      <c r="D767" s="5" t="s">
        <v>28</v>
      </c>
      <c r="E767" s="1" t="s">
        <v>8</v>
      </c>
      <c r="F767" s="14"/>
      <c r="G767" s="7" t="s">
        <v>3264</v>
      </c>
      <c r="H767" s="7" t="s">
        <v>1667</v>
      </c>
      <c r="I767" s="7"/>
      <c r="J767" s="8">
        <v>45737</v>
      </c>
    </row>
    <row r="768" spans="1:10" ht="50" x14ac:dyDescent="0.35">
      <c r="A768" s="7" t="s">
        <v>1064</v>
      </c>
      <c r="B768" s="15" t="s">
        <v>1065</v>
      </c>
      <c r="C768" s="16" t="s">
        <v>1066</v>
      </c>
      <c r="D768" s="5" t="s">
        <v>28</v>
      </c>
      <c r="E768" s="14"/>
      <c r="F768" s="14"/>
      <c r="G768" s="7" t="s">
        <v>9</v>
      </c>
      <c r="H768" s="7" t="s">
        <v>2284</v>
      </c>
      <c r="I768" s="7"/>
      <c r="J768" s="8"/>
    </row>
    <row r="769" spans="1:10" ht="50" x14ac:dyDescent="0.35">
      <c r="A769" s="7" t="s">
        <v>1067</v>
      </c>
      <c r="B769" s="15" t="s">
        <v>1068</v>
      </c>
      <c r="C769" s="16" t="s">
        <v>1069</v>
      </c>
      <c r="D769" s="5" t="s">
        <v>28</v>
      </c>
      <c r="E769" s="14"/>
      <c r="F769" s="14"/>
      <c r="G769" s="7" t="s">
        <v>9</v>
      </c>
      <c r="H769" s="7" t="s">
        <v>1669</v>
      </c>
      <c r="I769" s="7"/>
      <c r="J769" s="8"/>
    </row>
    <row r="770" spans="1:10" ht="50" x14ac:dyDescent="0.35">
      <c r="A770" s="7" t="s">
        <v>1070</v>
      </c>
      <c r="B770" s="15" t="s">
        <v>7</v>
      </c>
      <c r="C770" s="16" t="s">
        <v>7</v>
      </c>
      <c r="D770" s="5" t="s">
        <v>28</v>
      </c>
      <c r="E770" s="14"/>
      <c r="F770" s="14"/>
      <c r="G770" s="7" t="s">
        <v>9</v>
      </c>
      <c r="H770" s="7" t="s">
        <v>1670</v>
      </c>
      <c r="I770" s="7"/>
      <c r="J770" s="8"/>
    </row>
    <row r="771" spans="1:10" ht="70" x14ac:dyDescent="0.35">
      <c r="A771" s="7" t="s">
        <v>1071</v>
      </c>
      <c r="B771" s="15" t="s">
        <v>1072</v>
      </c>
      <c r="C771" s="16" t="s">
        <v>1073</v>
      </c>
      <c r="D771" s="5" t="s">
        <v>28</v>
      </c>
      <c r="E771" s="14"/>
      <c r="F771" s="14"/>
      <c r="G771" s="7" t="s">
        <v>9</v>
      </c>
      <c r="H771" s="7" t="s">
        <v>1671</v>
      </c>
      <c r="I771" s="7"/>
      <c r="J771" s="8"/>
    </row>
    <row r="772" spans="1:10" ht="70" x14ac:dyDescent="0.35">
      <c r="A772" s="7" t="s">
        <v>1071</v>
      </c>
      <c r="B772" s="17" t="s">
        <v>7</v>
      </c>
      <c r="C772" s="16" t="s">
        <v>1074</v>
      </c>
      <c r="D772" s="5" t="s">
        <v>28</v>
      </c>
      <c r="E772" s="14"/>
      <c r="F772" s="14"/>
      <c r="G772" s="7" t="s">
        <v>9</v>
      </c>
      <c r="H772" s="7" t="s">
        <v>1671</v>
      </c>
      <c r="I772" s="7"/>
      <c r="J772" s="8"/>
    </row>
    <row r="773" spans="1:10" ht="40" x14ac:dyDescent="0.35">
      <c r="A773" s="7" t="s">
        <v>1075</v>
      </c>
      <c r="B773" s="15" t="s">
        <v>1076</v>
      </c>
      <c r="C773" s="16" t="s">
        <v>1077</v>
      </c>
      <c r="D773" s="12"/>
      <c r="E773" s="1" t="s">
        <v>8</v>
      </c>
      <c r="F773" s="14"/>
      <c r="G773" s="7" t="s">
        <v>9</v>
      </c>
      <c r="H773" s="7" t="s">
        <v>2292</v>
      </c>
      <c r="I773" s="7"/>
      <c r="J773" s="8"/>
    </row>
    <row r="774" spans="1:10" ht="50" x14ac:dyDescent="0.35">
      <c r="A774" s="7" t="s">
        <v>1078</v>
      </c>
      <c r="B774" s="15" t="s">
        <v>1079</v>
      </c>
      <c r="C774" s="16" t="s">
        <v>1080</v>
      </c>
      <c r="D774" s="6" t="s">
        <v>28</v>
      </c>
      <c r="E774" s="1" t="s">
        <v>8</v>
      </c>
      <c r="F774" s="14"/>
      <c r="G774" s="7" t="s">
        <v>607</v>
      </c>
      <c r="H774" s="7" t="s">
        <v>1707</v>
      </c>
      <c r="I774" s="7"/>
      <c r="J774" s="8"/>
    </row>
    <row r="775" spans="1:10" ht="20" x14ac:dyDescent="0.35">
      <c r="A775" s="7" t="s">
        <v>1081</v>
      </c>
      <c r="B775" s="15" t="s">
        <v>1082</v>
      </c>
      <c r="C775" s="16" t="s">
        <v>1083</v>
      </c>
      <c r="D775" s="12"/>
      <c r="E775" s="1" t="s">
        <v>8</v>
      </c>
      <c r="F775" s="14"/>
      <c r="G775" s="7" t="s">
        <v>9</v>
      </c>
      <c r="H775" s="7" t="s">
        <v>2300</v>
      </c>
      <c r="I775" s="7"/>
      <c r="J775" s="8"/>
    </row>
    <row r="776" spans="1:10" ht="30" x14ac:dyDescent="0.35">
      <c r="A776" s="7" t="s">
        <v>1084</v>
      </c>
      <c r="B776" s="15" t="s">
        <v>1085</v>
      </c>
      <c r="C776" s="16" t="s">
        <v>2127</v>
      </c>
      <c r="D776" s="12"/>
      <c r="E776" s="1" t="s">
        <v>8</v>
      </c>
      <c r="F776" s="14"/>
      <c r="G776" s="7" t="s">
        <v>9</v>
      </c>
      <c r="H776" s="7" t="s">
        <v>2297</v>
      </c>
      <c r="I776" s="7"/>
      <c r="J776" s="8"/>
    </row>
    <row r="777" spans="1:10" ht="20" x14ac:dyDescent="0.35">
      <c r="A777" s="7" t="s">
        <v>1086</v>
      </c>
      <c r="B777" s="15" t="s">
        <v>1087</v>
      </c>
      <c r="C777" s="16" t="s">
        <v>1088</v>
      </c>
      <c r="D777" s="12"/>
      <c r="E777" s="1" t="s">
        <v>8</v>
      </c>
      <c r="F777" s="14"/>
      <c r="G777" s="7" t="s">
        <v>9</v>
      </c>
      <c r="H777" s="7" t="s">
        <v>1642</v>
      </c>
      <c r="I777" s="7"/>
      <c r="J777" s="8"/>
    </row>
    <row r="778" spans="1:10" ht="40" x14ac:dyDescent="0.35">
      <c r="A778" s="7" t="s">
        <v>1089</v>
      </c>
      <c r="B778" s="15" t="s">
        <v>1090</v>
      </c>
      <c r="C778" s="16" t="s">
        <v>1091</v>
      </c>
      <c r="D778" s="12"/>
      <c r="E778" s="1" t="s">
        <v>8</v>
      </c>
      <c r="F778" s="14"/>
      <c r="G778" s="7" t="s">
        <v>9</v>
      </c>
      <c r="H778" s="7" t="s">
        <v>2309</v>
      </c>
      <c r="I778" s="7"/>
      <c r="J778" s="8"/>
    </row>
    <row r="779" spans="1:10" ht="30" x14ac:dyDescent="0.35">
      <c r="A779" s="7" t="s">
        <v>1594</v>
      </c>
      <c r="B779" s="15" t="s">
        <v>1595</v>
      </c>
      <c r="C779" s="16" t="s">
        <v>1596</v>
      </c>
      <c r="D779" s="12"/>
      <c r="E779" s="1" t="s">
        <v>8</v>
      </c>
      <c r="F779" s="14"/>
      <c r="G779" s="7" t="s">
        <v>9</v>
      </c>
      <c r="H779" s="7" t="s">
        <v>2310</v>
      </c>
      <c r="I779" s="7"/>
      <c r="J779" s="8"/>
    </row>
    <row r="780" spans="1:10" ht="30" x14ac:dyDescent="0.35">
      <c r="A780" s="7" t="s">
        <v>1568</v>
      </c>
      <c r="B780" s="15" t="s">
        <v>1570</v>
      </c>
      <c r="C780" s="16" t="s">
        <v>1569</v>
      </c>
      <c r="D780" s="12"/>
      <c r="E780" s="1" t="s">
        <v>8</v>
      </c>
      <c r="F780" s="14"/>
      <c r="G780" s="7" t="s">
        <v>9</v>
      </c>
      <c r="H780" s="7" t="s">
        <v>2311</v>
      </c>
      <c r="I780" s="7"/>
      <c r="J780" s="8"/>
    </row>
    <row r="781" spans="1:10" ht="20" x14ac:dyDescent="0.35">
      <c r="A781" s="7" t="s">
        <v>2356</v>
      </c>
      <c r="B781" s="15" t="s">
        <v>2357</v>
      </c>
      <c r="C781" s="16" t="s">
        <v>2358</v>
      </c>
      <c r="D781" s="12"/>
      <c r="E781" s="1" t="s">
        <v>8</v>
      </c>
      <c r="F781" s="14"/>
      <c r="G781" s="7" t="s">
        <v>9</v>
      </c>
      <c r="H781" s="7" t="s">
        <v>1640</v>
      </c>
      <c r="I781" s="7"/>
      <c r="J781" s="8">
        <v>45737</v>
      </c>
    </row>
    <row r="782" spans="1:10" ht="60" x14ac:dyDescent="0.35">
      <c r="A782" s="7" t="s">
        <v>2892</v>
      </c>
      <c r="B782" s="15" t="s">
        <v>2890</v>
      </c>
      <c r="C782" s="16" t="s">
        <v>2891</v>
      </c>
      <c r="D782" s="5" t="s">
        <v>28</v>
      </c>
      <c r="E782" s="1" t="s">
        <v>8</v>
      </c>
      <c r="F782" s="14"/>
      <c r="G782" s="7" t="s">
        <v>3264</v>
      </c>
      <c r="H782" s="7" t="s">
        <v>1667</v>
      </c>
      <c r="I782" s="7"/>
      <c r="J782" s="8">
        <v>45737</v>
      </c>
    </row>
    <row r="783" spans="1:10" ht="60" x14ac:dyDescent="0.35">
      <c r="A783" s="7" t="s">
        <v>1092</v>
      </c>
      <c r="B783" s="15" t="s">
        <v>1093</v>
      </c>
      <c r="C783" s="16" t="s">
        <v>1094</v>
      </c>
      <c r="D783" s="5" t="s">
        <v>28</v>
      </c>
      <c r="E783" s="1" t="s">
        <v>8</v>
      </c>
      <c r="F783" s="14"/>
      <c r="G783" s="7" t="s">
        <v>1095</v>
      </c>
      <c r="H783" s="7" t="s">
        <v>2349</v>
      </c>
      <c r="I783" s="7" t="s">
        <v>197</v>
      </c>
      <c r="J783" s="8">
        <v>45737</v>
      </c>
    </row>
    <row r="784" spans="1:10" ht="60" x14ac:dyDescent="0.35">
      <c r="A784" s="7" t="s">
        <v>2932</v>
      </c>
      <c r="B784" s="15"/>
      <c r="C784" s="16" t="s">
        <v>2931</v>
      </c>
      <c r="D784" s="5" t="s">
        <v>28</v>
      </c>
      <c r="E784" s="1" t="s">
        <v>8</v>
      </c>
      <c r="F784" s="14"/>
      <c r="G784" s="7" t="s">
        <v>3264</v>
      </c>
      <c r="H784" s="7" t="s">
        <v>1667</v>
      </c>
      <c r="I784" s="7"/>
      <c r="J784" s="8">
        <v>45737</v>
      </c>
    </row>
    <row r="785" spans="1:10" ht="60" x14ac:dyDescent="0.35">
      <c r="A785" s="7" t="s">
        <v>3132</v>
      </c>
      <c r="B785" s="15" t="s">
        <v>3130</v>
      </c>
      <c r="C785" s="16" t="s">
        <v>3131</v>
      </c>
      <c r="D785" s="5" t="s">
        <v>28</v>
      </c>
      <c r="E785" s="1" t="s">
        <v>8</v>
      </c>
      <c r="F785" s="14"/>
      <c r="G785" s="7" t="s">
        <v>3264</v>
      </c>
      <c r="H785" s="7" t="s">
        <v>1667</v>
      </c>
      <c r="I785" s="7"/>
      <c r="J785" s="8">
        <v>45737</v>
      </c>
    </row>
    <row r="786" spans="1:10" ht="60" x14ac:dyDescent="0.35">
      <c r="A786" s="7" t="s">
        <v>2860</v>
      </c>
      <c r="B786" s="15"/>
      <c r="C786" s="16" t="s">
        <v>2859</v>
      </c>
      <c r="D786" s="5" t="s">
        <v>28</v>
      </c>
      <c r="E786" s="1" t="s">
        <v>8</v>
      </c>
      <c r="F786" s="14"/>
      <c r="G786" s="7" t="s">
        <v>3264</v>
      </c>
      <c r="H786" s="7" t="s">
        <v>1667</v>
      </c>
      <c r="I786" s="7"/>
      <c r="J786" s="8">
        <v>45737</v>
      </c>
    </row>
    <row r="787" spans="1:10" ht="60" x14ac:dyDescent="0.35">
      <c r="A787" s="7" t="s">
        <v>2916</v>
      </c>
      <c r="B787" s="15"/>
      <c r="C787" s="16" t="s">
        <v>2915</v>
      </c>
      <c r="D787" s="5" t="s">
        <v>28</v>
      </c>
      <c r="E787" s="1" t="s">
        <v>8</v>
      </c>
      <c r="F787" s="14"/>
      <c r="G787" s="7" t="s">
        <v>3264</v>
      </c>
      <c r="H787" s="7" t="s">
        <v>1667</v>
      </c>
      <c r="I787" s="7"/>
      <c r="J787" s="8">
        <v>45737</v>
      </c>
    </row>
    <row r="788" spans="1:10" ht="20" x14ac:dyDescent="0.35">
      <c r="A788" s="7" t="s">
        <v>1096</v>
      </c>
      <c r="B788" s="15" t="s">
        <v>7</v>
      </c>
      <c r="C788" s="16" t="s">
        <v>1097</v>
      </c>
      <c r="D788" s="5" t="s">
        <v>28</v>
      </c>
      <c r="E788" s="1" t="s">
        <v>8</v>
      </c>
      <c r="F788" s="14"/>
      <c r="G788" s="7" t="s">
        <v>603</v>
      </c>
      <c r="H788" s="7"/>
      <c r="I788" s="7" t="s">
        <v>197</v>
      </c>
      <c r="J788" s="8">
        <v>45737</v>
      </c>
    </row>
    <row r="789" spans="1:10" ht="30" x14ac:dyDescent="0.35">
      <c r="A789" s="7" t="s">
        <v>1098</v>
      </c>
      <c r="B789" s="15" t="s">
        <v>1099</v>
      </c>
      <c r="C789" s="16" t="s">
        <v>1100</v>
      </c>
      <c r="D789" s="12"/>
      <c r="E789" s="1" t="s">
        <v>8</v>
      </c>
      <c r="F789" s="14"/>
      <c r="G789" s="7" t="s">
        <v>9</v>
      </c>
      <c r="H789" s="7" t="s">
        <v>2297</v>
      </c>
      <c r="I789" s="7"/>
      <c r="J789" s="8"/>
    </row>
    <row r="790" spans="1:10" ht="70" x14ac:dyDescent="0.35">
      <c r="A790" s="7" t="s">
        <v>1101</v>
      </c>
      <c r="B790" s="15" t="s">
        <v>1102</v>
      </c>
      <c r="C790" s="16" t="s">
        <v>1103</v>
      </c>
      <c r="D790" s="5" t="s">
        <v>28</v>
      </c>
      <c r="E790" s="14"/>
      <c r="F790" s="14"/>
      <c r="G790" s="7" t="s">
        <v>9</v>
      </c>
      <c r="H790" s="7" t="s">
        <v>2597</v>
      </c>
      <c r="I790" s="7"/>
      <c r="J790" s="8">
        <v>45737</v>
      </c>
    </row>
    <row r="791" spans="1:10" ht="50" x14ac:dyDescent="0.35">
      <c r="A791" s="7" t="s">
        <v>1104</v>
      </c>
      <c r="B791" s="15" t="s">
        <v>1105</v>
      </c>
      <c r="C791" s="16" t="s">
        <v>1106</v>
      </c>
      <c r="D791" s="12"/>
      <c r="E791" s="1" t="s">
        <v>8</v>
      </c>
      <c r="F791" s="14"/>
      <c r="G791" s="7" t="s">
        <v>9</v>
      </c>
      <c r="H791" s="7" t="s">
        <v>2285</v>
      </c>
      <c r="I791" s="7"/>
      <c r="J791" s="8"/>
    </row>
    <row r="792" spans="1:10" ht="20" x14ac:dyDescent="0.35">
      <c r="A792" s="7" t="s">
        <v>1107</v>
      </c>
      <c r="B792" s="15" t="s">
        <v>1108</v>
      </c>
      <c r="C792" s="16" t="s">
        <v>1109</v>
      </c>
      <c r="D792" s="12"/>
      <c r="E792" s="1" t="s">
        <v>8</v>
      </c>
      <c r="F792" s="14"/>
      <c r="G792" s="7" t="s">
        <v>9</v>
      </c>
      <c r="H792" s="7" t="s">
        <v>1642</v>
      </c>
      <c r="I792" s="7"/>
      <c r="J792" s="8"/>
    </row>
    <row r="793" spans="1:10" ht="80" x14ac:dyDescent="0.35">
      <c r="A793" s="7" t="s">
        <v>1110</v>
      </c>
      <c r="B793" s="15" t="s">
        <v>1111</v>
      </c>
      <c r="C793" s="16" t="s">
        <v>1112</v>
      </c>
      <c r="D793" s="12"/>
      <c r="E793" s="1" t="s">
        <v>8</v>
      </c>
      <c r="F793" s="14"/>
      <c r="G793" s="7" t="s">
        <v>9</v>
      </c>
      <c r="H793" s="7" t="s">
        <v>1642</v>
      </c>
      <c r="I793" s="7"/>
      <c r="J793" s="8"/>
    </row>
    <row r="794" spans="1:10" ht="80" x14ac:dyDescent="0.35">
      <c r="A794" s="7" t="s">
        <v>1110</v>
      </c>
      <c r="B794" s="17" t="s">
        <v>7</v>
      </c>
      <c r="C794" s="16" t="s">
        <v>1113</v>
      </c>
      <c r="D794" s="12"/>
      <c r="E794" s="1" t="s">
        <v>8</v>
      </c>
      <c r="F794" s="14"/>
      <c r="G794" s="7" t="s">
        <v>9</v>
      </c>
      <c r="H794" s="7" t="s">
        <v>1642</v>
      </c>
      <c r="I794" s="7"/>
      <c r="J794" s="8"/>
    </row>
    <row r="795" spans="1:10" ht="80" x14ac:dyDescent="0.35">
      <c r="A795" s="7" t="s">
        <v>1110</v>
      </c>
      <c r="B795" s="15" t="s">
        <v>1114</v>
      </c>
      <c r="C795" s="16" t="s">
        <v>1115</v>
      </c>
      <c r="D795" s="12"/>
      <c r="E795" s="1" t="s">
        <v>8</v>
      </c>
      <c r="F795" s="14"/>
      <c r="G795" s="7" t="s">
        <v>9</v>
      </c>
      <c r="H795" s="7" t="s">
        <v>1642</v>
      </c>
      <c r="I795" s="7"/>
      <c r="J795" s="8"/>
    </row>
    <row r="796" spans="1:10" ht="50" x14ac:dyDescent="0.35">
      <c r="A796" s="7" t="s">
        <v>2604</v>
      </c>
      <c r="B796" s="15" t="s">
        <v>2786</v>
      </c>
      <c r="C796" s="16" t="s">
        <v>2698</v>
      </c>
      <c r="D796" s="5" t="s">
        <v>28</v>
      </c>
      <c r="E796" s="1" t="s">
        <v>8</v>
      </c>
      <c r="F796" s="14"/>
      <c r="G796" s="7" t="s">
        <v>952</v>
      </c>
      <c r="H796" s="7" t="s">
        <v>1634</v>
      </c>
      <c r="I796" s="7"/>
      <c r="J796" s="8">
        <v>45737</v>
      </c>
    </row>
    <row r="797" spans="1:10" ht="50" x14ac:dyDescent="0.35">
      <c r="A797" s="7" t="s">
        <v>1123</v>
      </c>
      <c r="B797" s="15" t="s">
        <v>7</v>
      </c>
      <c r="C797" s="16" t="s">
        <v>1124</v>
      </c>
      <c r="D797" s="6" t="s">
        <v>28</v>
      </c>
      <c r="E797" s="1" t="s">
        <v>8</v>
      </c>
      <c r="F797" s="14"/>
      <c r="G797" s="7" t="s">
        <v>607</v>
      </c>
      <c r="H797" s="7" t="s">
        <v>1707</v>
      </c>
      <c r="I797" s="7"/>
      <c r="J797" s="8"/>
    </row>
    <row r="798" spans="1:10" x14ac:dyDescent="0.35">
      <c r="A798" s="7" t="s">
        <v>1719</v>
      </c>
      <c r="B798" s="15" t="s">
        <v>1720</v>
      </c>
      <c r="C798" s="16" t="s">
        <v>1721</v>
      </c>
      <c r="D798" s="12"/>
      <c r="E798" s="1" t="s">
        <v>8</v>
      </c>
      <c r="F798" s="14"/>
      <c r="G798" s="7" t="s">
        <v>9</v>
      </c>
      <c r="H798" s="7" t="s">
        <v>1641</v>
      </c>
      <c r="I798" s="7"/>
      <c r="J798" s="8">
        <v>45737</v>
      </c>
    </row>
    <row r="799" spans="1:10" ht="60" x14ac:dyDescent="0.35">
      <c r="A799" s="7" t="s">
        <v>1125</v>
      </c>
      <c r="B799" s="15" t="s">
        <v>1126</v>
      </c>
      <c r="C799" s="16" t="s">
        <v>1127</v>
      </c>
      <c r="D799" s="5" t="s">
        <v>28</v>
      </c>
      <c r="E799" s="1" t="s">
        <v>8</v>
      </c>
      <c r="F799" s="14"/>
      <c r="G799" s="7" t="s">
        <v>434</v>
      </c>
      <c r="H799" s="7" t="s">
        <v>2364</v>
      </c>
      <c r="I799" s="7"/>
      <c r="J799" s="8">
        <v>45737</v>
      </c>
    </row>
    <row r="800" spans="1:10" ht="50" x14ac:dyDescent="0.35">
      <c r="A800" s="7" t="s">
        <v>2619</v>
      </c>
      <c r="B800" s="15" t="s">
        <v>2800</v>
      </c>
      <c r="C800" s="16" t="s">
        <v>2714</v>
      </c>
      <c r="D800" s="5" t="s">
        <v>28</v>
      </c>
      <c r="E800" s="1" t="s">
        <v>8</v>
      </c>
      <c r="F800" s="14"/>
      <c r="G800" s="7" t="s">
        <v>952</v>
      </c>
      <c r="H800" s="7" t="s">
        <v>1634</v>
      </c>
      <c r="I800" s="7"/>
      <c r="J800" s="8">
        <v>45737</v>
      </c>
    </row>
    <row r="801" spans="1:10" ht="50" x14ac:dyDescent="0.35">
      <c r="A801" s="7" t="s">
        <v>2624</v>
      </c>
      <c r="B801" s="15" t="s">
        <v>2803</v>
      </c>
      <c r="C801" s="16" t="s">
        <v>2719</v>
      </c>
      <c r="D801" s="5" t="s">
        <v>28</v>
      </c>
      <c r="E801" s="1" t="s">
        <v>8</v>
      </c>
      <c r="F801" s="14"/>
      <c r="G801" s="7" t="s">
        <v>952</v>
      </c>
      <c r="H801" s="7" t="s">
        <v>1634</v>
      </c>
      <c r="I801" s="7"/>
      <c r="J801" s="8">
        <v>45737</v>
      </c>
    </row>
    <row r="802" spans="1:10" ht="60" x14ac:dyDescent="0.35">
      <c r="A802" s="7" t="s">
        <v>1128</v>
      </c>
      <c r="B802" s="15" t="s">
        <v>1129</v>
      </c>
      <c r="C802" s="16" t="s">
        <v>1130</v>
      </c>
      <c r="D802" s="12"/>
      <c r="E802" s="1" t="s">
        <v>8</v>
      </c>
      <c r="F802" s="14"/>
      <c r="G802" s="7" t="s">
        <v>9</v>
      </c>
      <c r="H802" s="7" t="s">
        <v>1672</v>
      </c>
      <c r="I802" s="7"/>
      <c r="J802" s="8"/>
    </row>
    <row r="803" spans="1:10" x14ac:dyDescent="0.35">
      <c r="A803" s="7" t="s">
        <v>1528</v>
      </c>
      <c r="B803" s="15" t="s">
        <v>1529</v>
      </c>
      <c r="C803" s="16" t="s">
        <v>1530</v>
      </c>
      <c r="D803" s="12"/>
      <c r="E803" s="1" t="s">
        <v>8</v>
      </c>
      <c r="F803" s="14"/>
      <c r="G803" s="7" t="s">
        <v>9</v>
      </c>
      <c r="H803" s="7" t="s">
        <v>1641</v>
      </c>
      <c r="I803" s="7"/>
      <c r="J803" s="8">
        <v>45737</v>
      </c>
    </row>
    <row r="804" spans="1:10" ht="50" x14ac:dyDescent="0.35">
      <c r="A804" s="7" t="s">
        <v>1131</v>
      </c>
      <c r="B804" s="17" t="s">
        <v>7</v>
      </c>
      <c r="C804" s="16" t="s">
        <v>1132</v>
      </c>
      <c r="D804" s="5" t="s">
        <v>28</v>
      </c>
      <c r="E804" s="1" t="s">
        <v>8</v>
      </c>
      <c r="F804" s="14"/>
      <c r="G804" s="7" t="s">
        <v>2319</v>
      </c>
      <c r="H804" s="7" t="s">
        <v>1707</v>
      </c>
      <c r="I804" s="7"/>
      <c r="J804" s="8"/>
    </row>
    <row r="805" spans="1:10" ht="40" x14ac:dyDescent="0.35">
      <c r="A805" s="7" t="s">
        <v>1131</v>
      </c>
      <c r="B805" s="17" t="s">
        <v>1134</v>
      </c>
      <c r="C805" s="16" t="s">
        <v>1135</v>
      </c>
      <c r="D805" s="5" t="s">
        <v>28</v>
      </c>
      <c r="E805" s="1" t="s">
        <v>8</v>
      </c>
      <c r="F805" s="14"/>
      <c r="G805" s="7" t="s">
        <v>1133</v>
      </c>
      <c r="H805" s="7" t="s">
        <v>903</v>
      </c>
      <c r="I805" s="7"/>
      <c r="J805" s="8"/>
    </row>
    <row r="806" spans="1:10" ht="40" x14ac:dyDescent="0.35">
      <c r="A806" s="7" t="s">
        <v>1136</v>
      </c>
      <c r="B806" s="15" t="s">
        <v>1137</v>
      </c>
      <c r="C806" s="16" t="s">
        <v>1138</v>
      </c>
      <c r="D806" s="5" t="s">
        <v>28</v>
      </c>
      <c r="E806" s="1" t="s">
        <v>8</v>
      </c>
      <c r="F806" s="14"/>
      <c r="G806" s="7" t="s">
        <v>1133</v>
      </c>
      <c r="H806" s="7" t="s">
        <v>903</v>
      </c>
      <c r="I806" s="7"/>
      <c r="J806" s="8"/>
    </row>
    <row r="807" spans="1:10" ht="30" x14ac:dyDescent="0.35">
      <c r="A807" s="7" t="s">
        <v>1511</v>
      </c>
      <c r="B807" s="15" t="s">
        <v>1512</v>
      </c>
      <c r="C807" s="16" t="s">
        <v>7</v>
      </c>
      <c r="D807" s="12"/>
      <c r="E807" s="1" t="s">
        <v>8</v>
      </c>
      <c r="F807" s="14"/>
      <c r="G807" s="7" t="s">
        <v>9</v>
      </c>
      <c r="H807" s="7" t="s">
        <v>1641</v>
      </c>
      <c r="I807" s="7"/>
      <c r="J807" s="8"/>
    </row>
    <row r="808" spans="1:10" ht="20" x14ac:dyDescent="0.35">
      <c r="A808" s="7" t="s">
        <v>1139</v>
      </c>
      <c r="B808" s="15" t="s">
        <v>1140</v>
      </c>
      <c r="C808" s="16" t="s">
        <v>1141</v>
      </c>
      <c r="D808" s="12"/>
      <c r="E808" s="1" t="s">
        <v>8</v>
      </c>
      <c r="F808" s="14"/>
      <c r="G808" s="7" t="s">
        <v>9</v>
      </c>
      <c r="H808" s="7" t="s">
        <v>1642</v>
      </c>
      <c r="I808" s="7"/>
      <c r="J808" s="8"/>
    </row>
    <row r="809" spans="1:10" ht="40" x14ac:dyDescent="0.35">
      <c r="A809" s="7" t="s">
        <v>1142</v>
      </c>
      <c r="B809" s="15" t="s">
        <v>7</v>
      </c>
      <c r="C809" s="16" t="s">
        <v>7</v>
      </c>
      <c r="D809" s="5" t="s">
        <v>28</v>
      </c>
      <c r="E809" s="1" t="s">
        <v>8</v>
      </c>
      <c r="F809" s="14"/>
      <c r="G809" s="7" t="s">
        <v>1143</v>
      </c>
      <c r="H809" s="7" t="s">
        <v>1673</v>
      </c>
      <c r="I809" s="7"/>
      <c r="J809" s="8"/>
    </row>
    <row r="810" spans="1:10" x14ac:dyDescent="0.35">
      <c r="A810" s="7" t="s">
        <v>1144</v>
      </c>
      <c r="B810" s="15" t="s">
        <v>2134</v>
      </c>
      <c r="C810" s="16" t="s">
        <v>7</v>
      </c>
      <c r="D810" s="13"/>
      <c r="E810" s="1" t="s">
        <v>8</v>
      </c>
      <c r="F810" s="14"/>
      <c r="G810" s="7" t="s">
        <v>9</v>
      </c>
      <c r="H810" s="7" t="s">
        <v>1641</v>
      </c>
      <c r="I810" s="7"/>
      <c r="J810" s="8"/>
    </row>
    <row r="811" spans="1:10" x14ac:dyDescent="0.35">
      <c r="A811" s="7" t="s">
        <v>1144</v>
      </c>
      <c r="B811" s="17" t="s">
        <v>7</v>
      </c>
      <c r="C811" s="18" t="s">
        <v>1145</v>
      </c>
      <c r="D811" s="13"/>
      <c r="E811" s="1" t="s">
        <v>8</v>
      </c>
      <c r="F811" s="14"/>
      <c r="G811" s="7" t="s">
        <v>9</v>
      </c>
      <c r="H811" s="7" t="s">
        <v>1641</v>
      </c>
      <c r="I811" s="7"/>
      <c r="J811" s="8"/>
    </row>
    <row r="812" spans="1:10" x14ac:dyDescent="0.35">
      <c r="A812" s="7" t="s">
        <v>1144</v>
      </c>
      <c r="B812" s="17" t="s">
        <v>7</v>
      </c>
      <c r="C812" s="18" t="s">
        <v>1146</v>
      </c>
      <c r="D812" s="13"/>
      <c r="E812" s="1" t="s">
        <v>8</v>
      </c>
      <c r="F812" s="14"/>
      <c r="G812" s="7" t="s">
        <v>9</v>
      </c>
      <c r="H812" s="7" t="s">
        <v>1641</v>
      </c>
      <c r="I812" s="7"/>
      <c r="J812" s="8"/>
    </row>
    <row r="813" spans="1:10" x14ac:dyDescent="0.35">
      <c r="A813" s="7" t="s">
        <v>1144</v>
      </c>
      <c r="B813" s="17" t="s">
        <v>1147</v>
      </c>
      <c r="C813" s="18" t="s">
        <v>1148</v>
      </c>
      <c r="D813" s="13"/>
      <c r="E813" s="1" t="s">
        <v>8</v>
      </c>
      <c r="F813" s="14"/>
      <c r="G813" s="7" t="s">
        <v>9</v>
      </c>
      <c r="H813" s="7" t="s">
        <v>1641</v>
      </c>
      <c r="I813" s="7"/>
      <c r="J813" s="8"/>
    </row>
    <row r="814" spans="1:10" x14ac:dyDescent="0.35">
      <c r="A814" s="7" t="s">
        <v>1144</v>
      </c>
      <c r="B814" s="17" t="s">
        <v>1149</v>
      </c>
      <c r="C814" s="18" t="s">
        <v>1150</v>
      </c>
      <c r="D814" s="13"/>
      <c r="E814" s="1" t="s">
        <v>8</v>
      </c>
      <c r="F814" s="14"/>
      <c r="G814" s="7" t="s">
        <v>9</v>
      </c>
      <c r="H814" s="7" t="s">
        <v>1641</v>
      </c>
      <c r="I814" s="7"/>
      <c r="J814" s="8"/>
    </row>
    <row r="815" spans="1:10" x14ac:dyDescent="0.35">
      <c r="A815" s="7" t="s">
        <v>1144</v>
      </c>
      <c r="B815" s="17" t="s">
        <v>1151</v>
      </c>
      <c r="C815" s="18" t="s">
        <v>1152</v>
      </c>
      <c r="D815" s="13"/>
      <c r="E815" s="1" t="s">
        <v>8</v>
      </c>
      <c r="F815" s="14"/>
      <c r="G815" s="7" t="s">
        <v>9</v>
      </c>
      <c r="H815" s="7" t="s">
        <v>1641</v>
      </c>
      <c r="I815" s="7"/>
      <c r="J815" s="8"/>
    </row>
    <row r="816" spans="1:10" x14ac:dyDescent="0.35">
      <c r="A816" s="7" t="s">
        <v>1144</v>
      </c>
      <c r="B816" s="17" t="s">
        <v>7</v>
      </c>
      <c r="C816" s="18" t="s">
        <v>1153</v>
      </c>
      <c r="D816" s="13"/>
      <c r="E816" s="1" t="s">
        <v>8</v>
      </c>
      <c r="F816" s="14"/>
      <c r="G816" s="7" t="s">
        <v>9</v>
      </c>
      <c r="H816" s="7" t="s">
        <v>1641</v>
      </c>
      <c r="I816" s="7"/>
      <c r="J816" s="8"/>
    </row>
    <row r="817" spans="1:10" ht="70" x14ac:dyDescent="0.35">
      <c r="A817" s="7" t="s">
        <v>1154</v>
      </c>
      <c r="B817" s="15" t="s">
        <v>1155</v>
      </c>
      <c r="C817" s="16" t="s">
        <v>1156</v>
      </c>
      <c r="D817" s="5" t="s">
        <v>28</v>
      </c>
      <c r="E817" s="1" t="s">
        <v>8</v>
      </c>
      <c r="F817" s="14"/>
      <c r="G817" s="7" t="s">
        <v>2394</v>
      </c>
      <c r="H817" s="7" t="s">
        <v>2364</v>
      </c>
      <c r="I817" s="7" t="s">
        <v>197</v>
      </c>
      <c r="J817" s="8">
        <v>45737</v>
      </c>
    </row>
    <row r="818" spans="1:10" ht="30" x14ac:dyDescent="0.35">
      <c r="A818" s="7" t="s">
        <v>1157</v>
      </c>
      <c r="B818" s="15" t="s">
        <v>1158</v>
      </c>
      <c r="C818" s="16" t="s">
        <v>1159</v>
      </c>
      <c r="D818" s="5" t="s">
        <v>28</v>
      </c>
      <c r="E818" s="1" t="s">
        <v>8</v>
      </c>
      <c r="F818" s="14"/>
      <c r="G818" s="7" t="s">
        <v>235</v>
      </c>
      <c r="H818" s="7" t="s">
        <v>2333</v>
      </c>
      <c r="I818" s="7" t="s">
        <v>197</v>
      </c>
      <c r="J818" s="8">
        <v>45737</v>
      </c>
    </row>
    <row r="819" spans="1:10" ht="20" x14ac:dyDescent="0.35">
      <c r="A819" s="7" t="s">
        <v>1160</v>
      </c>
      <c r="B819" s="15" t="s">
        <v>1161</v>
      </c>
      <c r="C819" s="16" t="s">
        <v>1162</v>
      </c>
      <c r="D819" s="13"/>
      <c r="E819" s="1" t="s">
        <v>8</v>
      </c>
      <c r="F819" s="14"/>
      <c r="G819" s="7" t="s">
        <v>9</v>
      </c>
      <c r="H819" s="7" t="s">
        <v>1642</v>
      </c>
      <c r="I819" s="7"/>
      <c r="J819" s="8"/>
    </row>
    <row r="820" spans="1:10" ht="60" x14ac:dyDescent="0.35">
      <c r="A820" s="7" t="s">
        <v>2524</v>
      </c>
      <c r="B820" s="15" t="s">
        <v>7</v>
      </c>
      <c r="C820" s="16" t="s">
        <v>7</v>
      </c>
      <c r="D820" s="5" t="s">
        <v>28</v>
      </c>
      <c r="E820" s="14"/>
      <c r="F820" s="14"/>
      <c r="G820" s="7" t="s">
        <v>9</v>
      </c>
      <c r="H820" s="7" t="s">
        <v>1547</v>
      </c>
      <c r="I820" s="7"/>
      <c r="J820" s="8">
        <v>45737</v>
      </c>
    </row>
    <row r="821" spans="1:10" ht="60" x14ac:dyDescent="0.35">
      <c r="A821" s="7" t="s">
        <v>2564</v>
      </c>
      <c r="B821" s="15" t="s">
        <v>7</v>
      </c>
      <c r="C821" s="16" t="s">
        <v>7</v>
      </c>
      <c r="D821" s="5" t="s">
        <v>28</v>
      </c>
      <c r="E821" s="14"/>
      <c r="F821" s="14"/>
      <c r="G821" s="7" t="s">
        <v>9</v>
      </c>
      <c r="H821" s="7" t="s">
        <v>1547</v>
      </c>
      <c r="I821" s="7"/>
      <c r="J821" s="8">
        <v>45737</v>
      </c>
    </row>
    <row r="822" spans="1:10" ht="60" x14ac:dyDescent="0.35">
      <c r="A822" s="7" t="s">
        <v>1163</v>
      </c>
      <c r="B822" s="15" t="s">
        <v>1164</v>
      </c>
      <c r="C822" s="16" t="s">
        <v>1165</v>
      </c>
      <c r="D822" s="5" t="s">
        <v>28</v>
      </c>
      <c r="E822" s="14"/>
      <c r="F822" s="14"/>
      <c r="G822" s="7" t="s">
        <v>368</v>
      </c>
      <c r="H822" s="7" t="s">
        <v>2312</v>
      </c>
      <c r="I822" s="7"/>
      <c r="J822" s="8"/>
    </row>
    <row r="823" spans="1:10" ht="20" x14ac:dyDescent="0.35">
      <c r="A823" s="7" t="s">
        <v>2233</v>
      </c>
      <c r="B823" s="15" t="s">
        <v>2235</v>
      </c>
      <c r="C823" s="16" t="s">
        <v>2234</v>
      </c>
      <c r="D823" s="5" t="s">
        <v>28</v>
      </c>
      <c r="E823" s="1" t="s">
        <v>8</v>
      </c>
      <c r="F823" s="4"/>
      <c r="G823" s="7" t="s">
        <v>2239</v>
      </c>
      <c r="H823" s="7" t="s">
        <v>2242</v>
      </c>
      <c r="I823" s="7"/>
      <c r="J823" s="8"/>
    </row>
    <row r="824" spans="1:10" ht="60" x14ac:dyDescent="0.35">
      <c r="A824" s="7" t="s">
        <v>2549</v>
      </c>
      <c r="B824" s="15" t="s">
        <v>7</v>
      </c>
      <c r="C824" s="16" t="s">
        <v>2475</v>
      </c>
      <c r="D824" s="5" t="s">
        <v>28</v>
      </c>
      <c r="E824" s="14"/>
      <c r="F824" s="14"/>
      <c r="G824" s="7" t="s">
        <v>9</v>
      </c>
      <c r="H824" s="7" t="s">
        <v>2591</v>
      </c>
      <c r="I824" s="7"/>
      <c r="J824" s="8">
        <v>45737</v>
      </c>
    </row>
    <row r="825" spans="1:10" ht="50" x14ac:dyDescent="0.35">
      <c r="A825" s="7" t="s">
        <v>1166</v>
      </c>
      <c r="B825" s="15" t="s">
        <v>1167</v>
      </c>
      <c r="C825" s="16" t="s">
        <v>1168</v>
      </c>
      <c r="D825" s="5" t="s">
        <v>28</v>
      </c>
      <c r="E825" s="1" t="s">
        <v>8</v>
      </c>
      <c r="F825" s="14"/>
      <c r="G825" s="7" t="s">
        <v>32</v>
      </c>
      <c r="H825" s="7" t="s">
        <v>2286</v>
      </c>
      <c r="I825" s="7"/>
      <c r="J825" s="8"/>
    </row>
    <row r="826" spans="1:10" ht="60" x14ac:dyDescent="0.35">
      <c r="A826" s="7" t="s">
        <v>2540</v>
      </c>
      <c r="B826" s="15" t="s">
        <v>7</v>
      </c>
      <c r="C826" s="16" t="s">
        <v>2466</v>
      </c>
      <c r="D826" s="5" t="s">
        <v>28</v>
      </c>
      <c r="E826" s="14"/>
      <c r="F826" s="14"/>
      <c r="G826" s="7" t="s">
        <v>9</v>
      </c>
      <c r="H826" s="7" t="s">
        <v>2591</v>
      </c>
      <c r="I826" s="7"/>
      <c r="J826" s="8">
        <v>45737</v>
      </c>
    </row>
    <row r="827" spans="1:10" ht="30" x14ac:dyDescent="0.35">
      <c r="A827" s="7" t="s">
        <v>1169</v>
      </c>
      <c r="B827" s="15" t="s">
        <v>7</v>
      </c>
      <c r="C827" s="16" t="s">
        <v>7</v>
      </c>
      <c r="D827" s="5" t="s">
        <v>28</v>
      </c>
      <c r="E827" s="14"/>
      <c r="F827" s="14"/>
      <c r="G827" s="7" t="s">
        <v>9</v>
      </c>
      <c r="H827" s="7" t="s">
        <v>375</v>
      </c>
      <c r="I827" s="7"/>
      <c r="J827" s="8"/>
    </row>
    <row r="828" spans="1:10" ht="20" x14ac:dyDescent="0.35">
      <c r="A828" s="7" t="s">
        <v>1170</v>
      </c>
      <c r="B828" s="15" t="s">
        <v>7</v>
      </c>
      <c r="C828" s="16" t="s">
        <v>1753</v>
      </c>
      <c r="D828" s="5" t="s">
        <v>28</v>
      </c>
      <c r="E828" s="14"/>
      <c r="F828" s="14"/>
      <c r="G828" s="7" t="s">
        <v>9</v>
      </c>
      <c r="H828" s="7" t="s">
        <v>375</v>
      </c>
      <c r="I828" s="7"/>
      <c r="J828" s="8"/>
    </row>
    <row r="829" spans="1:10" ht="20" x14ac:dyDescent="0.35">
      <c r="A829" s="7" t="s">
        <v>1170</v>
      </c>
      <c r="B829" s="15" t="s">
        <v>7</v>
      </c>
      <c r="C829" s="16" t="s">
        <v>1754</v>
      </c>
      <c r="D829" s="5" t="s">
        <v>28</v>
      </c>
      <c r="E829" s="14"/>
      <c r="F829" s="14"/>
      <c r="G829" s="7" t="s">
        <v>9</v>
      </c>
      <c r="H829" s="7" t="s">
        <v>375</v>
      </c>
      <c r="I829" s="7"/>
      <c r="J829" s="8"/>
    </row>
    <row r="830" spans="1:10" ht="20" x14ac:dyDescent="0.35">
      <c r="A830" s="7" t="s">
        <v>1170</v>
      </c>
      <c r="B830" s="15" t="s">
        <v>1755</v>
      </c>
      <c r="C830" s="16" t="s">
        <v>1756</v>
      </c>
      <c r="D830" s="5" t="s">
        <v>28</v>
      </c>
      <c r="E830" s="14"/>
      <c r="F830" s="14"/>
      <c r="G830" s="7" t="s">
        <v>9</v>
      </c>
      <c r="H830" s="7" t="s">
        <v>375</v>
      </c>
      <c r="I830" s="7"/>
      <c r="J830" s="8"/>
    </row>
    <row r="831" spans="1:10" ht="20" x14ac:dyDescent="0.35">
      <c r="A831" s="7" t="s">
        <v>1170</v>
      </c>
      <c r="B831" s="15" t="s">
        <v>1761</v>
      </c>
      <c r="C831" s="16" t="s">
        <v>1762</v>
      </c>
      <c r="D831" s="5" t="s">
        <v>28</v>
      </c>
      <c r="E831" s="14"/>
      <c r="F831" s="14"/>
      <c r="G831" s="7" t="s">
        <v>9</v>
      </c>
      <c r="H831" s="7" t="s">
        <v>375</v>
      </c>
      <c r="I831" s="7"/>
      <c r="J831" s="8"/>
    </row>
    <row r="832" spans="1:10" ht="50" x14ac:dyDescent="0.35">
      <c r="A832" s="7" t="s">
        <v>1170</v>
      </c>
      <c r="B832" s="15" t="s">
        <v>1171</v>
      </c>
      <c r="C832" s="16" t="s">
        <v>1172</v>
      </c>
      <c r="D832" s="5" t="s">
        <v>28</v>
      </c>
      <c r="E832" s="14"/>
      <c r="F832" s="14"/>
      <c r="G832" s="7" t="s">
        <v>1173</v>
      </c>
      <c r="H832" s="7" t="s">
        <v>2326</v>
      </c>
      <c r="I832" s="7"/>
      <c r="J832" s="8"/>
    </row>
    <row r="833" spans="1:10" ht="20" x14ac:dyDescent="0.35">
      <c r="A833" s="7" t="s">
        <v>1170</v>
      </c>
      <c r="B833" s="15" t="s">
        <v>7</v>
      </c>
      <c r="C833" s="16" t="s">
        <v>7</v>
      </c>
      <c r="D833" s="5" t="s">
        <v>28</v>
      </c>
      <c r="E833" s="14"/>
      <c r="F833" s="14"/>
      <c r="G833" s="7" t="s">
        <v>9</v>
      </c>
      <c r="H833" s="7" t="s">
        <v>375</v>
      </c>
      <c r="I833" s="7"/>
      <c r="J833" s="8"/>
    </row>
    <row r="834" spans="1:10" ht="20" x14ac:dyDescent="0.35">
      <c r="A834" s="7" t="s">
        <v>1170</v>
      </c>
      <c r="B834" s="15" t="s">
        <v>7</v>
      </c>
      <c r="C834" s="16" t="s">
        <v>7</v>
      </c>
      <c r="D834" s="5" t="s">
        <v>28</v>
      </c>
      <c r="E834" s="14"/>
      <c r="F834" s="14"/>
      <c r="G834" s="7" t="s">
        <v>9</v>
      </c>
      <c r="H834" s="7" t="s">
        <v>375</v>
      </c>
      <c r="I834" s="7"/>
      <c r="J834" s="8"/>
    </row>
    <row r="835" spans="1:10" ht="20" x14ac:dyDescent="0.35">
      <c r="A835" s="7" t="s">
        <v>1170</v>
      </c>
      <c r="B835" s="15" t="s">
        <v>1771</v>
      </c>
      <c r="C835" s="16" t="s">
        <v>1772</v>
      </c>
      <c r="D835" s="5" t="s">
        <v>28</v>
      </c>
      <c r="E835" s="14"/>
      <c r="F835" s="14"/>
      <c r="G835" s="7" t="s">
        <v>9</v>
      </c>
      <c r="H835" s="7" t="s">
        <v>375</v>
      </c>
      <c r="I835" s="7"/>
      <c r="J835" s="8"/>
    </row>
    <row r="836" spans="1:10" ht="20" x14ac:dyDescent="0.35">
      <c r="A836" s="7" t="s">
        <v>1170</v>
      </c>
      <c r="B836" s="15" t="s">
        <v>1759</v>
      </c>
      <c r="C836" s="16" t="s">
        <v>1760</v>
      </c>
      <c r="D836" s="5" t="s">
        <v>28</v>
      </c>
      <c r="E836" s="14"/>
      <c r="F836" s="14"/>
      <c r="G836" s="7" t="s">
        <v>9</v>
      </c>
      <c r="H836" s="7" t="s">
        <v>375</v>
      </c>
      <c r="I836" s="7"/>
      <c r="J836" s="8"/>
    </row>
    <row r="837" spans="1:10" ht="20" x14ac:dyDescent="0.35">
      <c r="A837" s="7" t="s">
        <v>1170</v>
      </c>
      <c r="B837" s="15" t="s">
        <v>1767</v>
      </c>
      <c r="C837" s="16" t="s">
        <v>1768</v>
      </c>
      <c r="D837" s="5" t="s">
        <v>28</v>
      </c>
      <c r="E837" s="14"/>
      <c r="F837" s="14"/>
      <c r="G837" s="7" t="s">
        <v>9</v>
      </c>
      <c r="H837" s="7" t="s">
        <v>375</v>
      </c>
      <c r="I837" s="7"/>
      <c r="J837" s="8"/>
    </row>
    <row r="838" spans="1:10" ht="20" x14ac:dyDescent="0.35">
      <c r="A838" s="7" t="s">
        <v>1170</v>
      </c>
      <c r="B838" s="15" t="s">
        <v>1763</v>
      </c>
      <c r="C838" s="16" t="s">
        <v>1764</v>
      </c>
      <c r="D838" s="5" t="s">
        <v>28</v>
      </c>
      <c r="E838" s="14"/>
      <c r="F838" s="14"/>
      <c r="G838" s="7" t="s">
        <v>9</v>
      </c>
      <c r="H838" s="7" t="s">
        <v>375</v>
      </c>
      <c r="I838" s="7"/>
      <c r="J838" s="8"/>
    </row>
    <row r="839" spans="1:10" ht="20" x14ac:dyDescent="0.35">
      <c r="A839" s="7" t="s">
        <v>1170</v>
      </c>
      <c r="B839" s="15" t="s">
        <v>1765</v>
      </c>
      <c r="C839" s="16" t="s">
        <v>1766</v>
      </c>
      <c r="D839" s="5" t="s">
        <v>28</v>
      </c>
      <c r="E839" s="14"/>
      <c r="F839" s="14"/>
      <c r="G839" s="7" t="s">
        <v>9</v>
      </c>
      <c r="H839" s="7" t="s">
        <v>375</v>
      </c>
      <c r="I839" s="7"/>
      <c r="J839" s="8"/>
    </row>
    <row r="840" spans="1:10" ht="20" x14ac:dyDescent="0.35">
      <c r="A840" s="7" t="s">
        <v>1170</v>
      </c>
      <c r="B840" s="15" t="s">
        <v>1757</v>
      </c>
      <c r="C840" s="16" t="s">
        <v>1758</v>
      </c>
      <c r="D840" s="5" t="s">
        <v>28</v>
      </c>
      <c r="E840" s="14"/>
      <c r="F840" s="14"/>
      <c r="G840" s="7" t="s">
        <v>9</v>
      </c>
      <c r="H840" s="7" t="s">
        <v>375</v>
      </c>
      <c r="I840" s="7"/>
      <c r="J840" s="8"/>
    </row>
    <row r="841" spans="1:10" ht="30" x14ac:dyDescent="0.35">
      <c r="A841" s="7" t="s">
        <v>1170</v>
      </c>
      <c r="B841" s="15" t="s">
        <v>1357</v>
      </c>
      <c r="C841" s="16" t="s">
        <v>1358</v>
      </c>
      <c r="D841" s="5" t="s">
        <v>28</v>
      </c>
      <c r="E841" s="14"/>
      <c r="F841" s="14"/>
      <c r="G841" s="7" t="s">
        <v>9</v>
      </c>
      <c r="H841" s="7" t="s">
        <v>2308</v>
      </c>
      <c r="I841" s="7"/>
      <c r="J841" s="8"/>
    </row>
    <row r="842" spans="1:10" ht="20" x14ac:dyDescent="0.35">
      <c r="A842" s="7" t="s">
        <v>1170</v>
      </c>
      <c r="B842" s="15" t="s">
        <v>1769</v>
      </c>
      <c r="C842" s="16" t="s">
        <v>1770</v>
      </c>
      <c r="D842" s="5" t="s">
        <v>28</v>
      </c>
      <c r="E842" s="14"/>
      <c r="F842" s="14"/>
      <c r="G842" s="7" t="s">
        <v>9</v>
      </c>
      <c r="H842" s="7" t="s">
        <v>375</v>
      </c>
      <c r="I842" s="7"/>
      <c r="J842" s="8"/>
    </row>
    <row r="843" spans="1:10" ht="60" x14ac:dyDescent="0.35">
      <c r="A843" s="7" t="s">
        <v>2594</v>
      </c>
      <c r="B843" s="15" t="s">
        <v>7</v>
      </c>
      <c r="C843" s="16" t="s">
        <v>2419</v>
      </c>
      <c r="D843" s="5" t="s">
        <v>28</v>
      </c>
      <c r="E843" s="14"/>
      <c r="F843" s="14"/>
      <c r="G843" s="7" t="s">
        <v>9</v>
      </c>
      <c r="H843" s="7" t="s">
        <v>1545</v>
      </c>
      <c r="I843" s="7"/>
      <c r="J843" s="8">
        <v>45737</v>
      </c>
    </row>
    <row r="844" spans="1:10" ht="20" x14ac:dyDescent="0.35">
      <c r="A844" s="7" t="s">
        <v>1174</v>
      </c>
      <c r="B844" s="15" t="s">
        <v>1175</v>
      </c>
      <c r="C844" s="16" t="s">
        <v>1176</v>
      </c>
      <c r="D844" s="12"/>
      <c r="E844" s="1" t="s">
        <v>8</v>
      </c>
      <c r="F844" s="14"/>
      <c r="G844" s="7" t="s">
        <v>9</v>
      </c>
      <c r="H844" s="7" t="s">
        <v>1642</v>
      </c>
      <c r="I844" s="7"/>
      <c r="J844" s="8"/>
    </row>
    <row r="845" spans="1:10" ht="50" x14ac:dyDescent="0.35">
      <c r="A845" s="7" t="s">
        <v>2601</v>
      </c>
      <c r="B845" s="15" t="s">
        <v>2783</v>
      </c>
      <c r="C845" s="16" t="s">
        <v>2695</v>
      </c>
      <c r="D845" s="5" t="s">
        <v>28</v>
      </c>
      <c r="E845" s="1" t="s">
        <v>8</v>
      </c>
      <c r="F845" s="14"/>
      <c r="G845" s="7" t="s">
        <v>952</v>
      </c>
      <c r="H845" s="7" t="s">
        <v>1634</v>
      </c>
      <c r="I845" s="7"/>
      <c r="J845" s="8">
        <v>45737</v>
      </c>
    </row>
    <row r="846" spans="1:10" ht="20" x14ac:dyDescent="0.35">
      <c r="A846" s="7" t="s">
        <v>1179</v>
      </c>
      <c r="B846" s="15" t="s">
        <v>1180</v>
      </c>
      <c r="C846" s="16" t="s">
        <v>1181</v>
      </c>
      <c r="D846" s="12"/>
      <c r="E846" s="1" t="s">
        <v>8</v>
      </c>
      <c r="F846" s="14"/>
      <c r="G846" s="7" t="s">
        <v>9</v>
      </c>
      <c r="H846" s="7" t="s">
        <v>1642</v>
      </c>
      <c r="I846" s="7"/>
      <c r="J846" s="8"/>
    </row>
    <row r="847" spans="1:10" ht="50" x14ac:dyDescent="0.35">
      <c r="A847" s="7" t="s">
        <v>2644</v>
      </c>
      <c r="B847" s="15" t="s">
        <v>2823</v>
      </c>
      <c r="C847" s="16" t="s">
        <v>2741</v>
      </c>
      <c r="D847" s="5" t="s">
        <v>28</v>
      </c>
      <c r="E847" s="1" t="s">
        <v>8</v>
      </c>
      <c r="F847" s="14"/>
      <c r="G847" s="7" t="s">
        <v>952</v>
      </c>
      <c r="H847" s="7" t="s">
        <v>1634</v>
      </c>
      <c r="I847" s="7"/>
      <c r="J847" s="8">
        <v>45737</v>
      </c>
    </row>
    <row r="848" spans="1:10" ht="50" x14ac:dyDescent="0.35">
      <c r="A848" s="7" t="s">
        <v>1182</v>
      </c>
      <c r="B848" s="15" t="s">
        <v>1183</v>
      </c>
      <c r="C848" s="16" t="s">
        <v>1184</v>
      </c>
      <c r="D848" s="5" t="s">
        <v>28</v>
      </c>
      <c r="E848" s="1" t="s">
        <v>8</v>
      </c>
      <c r="F848" s="14"/>
      <c r="G848" s="7" t="s">
        <v>499</v>
      </c>
      <c r="H848" s="7" t="s">
        <v>1707</v>
      </c>
      <c r="I848" s="7"/>
      <c r="J848" s="8"/>
    </row>
    <row r="849" spans="1:10" ht="100" x14ac:dyDescent="0.35">
      <c r="A849" s="7" t="s">
        <v>1543</v>
      </c>
      <c r="B849" s="21" t="s">
        <v>7</v>
      </c>
      <c r="C849" s="16" t="s">
        <v>7</v>
      </c>
      <c r="D849" s="4"/>
      <c r="E849" s="14"/>
      <c r="F849" s="11" t="s">
        <v>1541</v>
      </c>
      <c r="G849" s="7" t="s">
        <v>9</v>
      </c>
      <c r="H849" s="7" t="s">
        <v>2231</v>
      </c>
      <c r="I849" s="7"/>
      <c r="J849" s="8"/>
    </row>
    <row r="850" spans="1:10" ht="50" x14ac:dyDescent="0.35">
      <c r="A850" s="7" t="s">
        <v>1716</v>
      </c>
      <c r="B850" s="15" t="s">
        <v>1717</v>
      </c>
      <c r="C850" s="16" t="s">
        <v>1718</v>
      </c>
      <c r="D850" s="5" t="s">
        <v>28</v>
      </c>
      <c r="E850" s="1" t="s">
        <v>8</v>
      </c>
      <c r="F850" s="14"/>
      <c r="G850" s="7" t="s">
        <v>952</v>
      </c>
      <c r="H850" s="7" t="s">
        <v>2596</v>
      </c>
      <c r="I850" s="7"/>
      <c r="J850" s="8">
        <v>45737</v>
      </c>
    </row>
    <row r="851" spans="1:10" ht="50" x14ac:dyDescent="0.35">
      <c r="A851" s="7" t="s">
        <v>2632</v>
      </c>
      <c r="B851" s="15" t="s">
        <v>2811</v>
      </c>
      <c r="C851" s="16" t="s">
        <v>2728</v>
      </c>
      <c r="D851" s="5" t="s">
        <v>28</v>
      </c>
      <c r="E851" s="1" t="s">
        <v>8</v>
      </c>
      <c r="F851" s="14"/>
      <c r="G851" s="7" t="s">
        <v>952</v>
      </c>
      <c r="H851" s="7" t="s">
        <v>1634</v>
      </c>
      <c r="I851" s="7"/>
      <c r="J851" s="8">
        <v>45737</v>
      </c>
    </row>
    <row r="852" spans="1:10" ht="20" x14ac:dyDescent="0.35">
      <c r="A852" s="7" t="s">
        <v>1185</v>
      </c>
      <c r="B852" s="17" t="s">
        <v>7</v>
      </c>
      <c r="C852" s="18" t="s">
        <v>7</v>
      </c>
      <c r="D852" s="13"/>
      <c r="E852" s="1" t="s">
        <v>8</v>
      </c>
      <c r="F852" s="14"/>
      <c r="G852" s="7" t="s">
        <v>9</v>
      </c>
      <c r="H852" s="7" t="s">
        <v>1642</v>
      </c>
      <c r="I852" s="7"/>
      <c r="J852" s="8"/>
    </row>
    <row r="853" spans="1:10" ht="20" x14ac:dyDescent="0.35">
      <c r="A853" s="7" t="s">
        <v>1185</v>
      </c>
      <c r="B853" s="17" t="s">
        <v>2143</v>
      </c>
      <c r="C853" s="18" t="s">
        <v>2144</v>
      </c>
      <c r="D853" s="13"/>
      <c r="E853" s="1" t="s">
        <v>8</v>
      </c>
      <c r="F853" s="14"/>
      <c r="G853" s="7" t="s">
        <v>9</v>
      </c>
      <c r="H853" s="7" t="s">
        <v>1642</v>
      </c>
      <c r="I853" s="7"/>
      <c r="J853" s="8"/>
    </row>
    <row r="854" spans="1:10" ht="20" x14ac:dyDescent="0.35">
      <c r="A854" s="7" t="s">
        <v>1185</v>
      </c>
      <c r="B854" s="17" t="s">
        <v>2145</v>
      </c>
      <c r="C854" s="18" t="s">
        <v>2146</v>
      </c>
      <c r="D854" s="13"/>
      <c r="E854" s="1" t="s">
        <v>8</v>
      </c>
      <c r="F854" s="14"/>
      <c r="G854" s="7" t="s">
        <v>9</v>
      </c>
      <c r="H854" s="7" t="s">
        <v>1642</v>
      </c>
      <c r="I854" s="7"/>
      <c r="J854" s="8"/>
    </row>
    <row r="855" spans="1:10" ht="20" x14ac:dyDescent="0.35">
      <c r="A855" s="7" t="s">
        <v>1185</v>
      </c>
      <c r="B855" s="17" t="s">
        <v>7</v>
      </c>
      <c r="C855" s="18" t="s">
        <v>2147</v>
      </c>
      <c r="D855" s="13"/>
      <c r="E855" s="1" t="s">
        <v>8</v>
      </c>
      <c r="F855" s="14"/>
      <c r="G855" s="7" t="s">
        <v>9</v>
      </c>
      <c r="H855" s="7" t="s">
        <v>1642</v>
      </c>
      <c r="I855" s="7"/>
      <c r="J855" s="8"/>
    </row>
    <row r="856" spans="1:10" ht="20" x14ac:dyDescent="0.35">
      <c r="A856" s="7" t="s">
        <v>1185</v>
      </c>
      <c r="B856" s="17" t="s">
        <v>2148</v>
      </c>
      <c r="C856" s="18" t="s">
        <v>2149</v>
      </c>
      <c r="D856" s="13"/>
      <c r="E856" s="1" t="s">
        <v>8</v>
      </c>
      <c r="F856" s="14"/>
      <c r="G856" s="7" t="s">
        <v>9</v>
      </c>
      <c r="H856" s="7" t="s">
        <v>1642</v>
      </c>
      <c r="I856" s="7"/>
      <c r="J856" s="8"/>
    </row>
    <row r="857" spans="1:10" ht="20" x14ac:dyDescent="0.35">
      <c r="A857" s="7" t="s">
        <v>1185</v>
      </c>
      <c r="B857" s="17" t="s">
        <v>2150</v>
      </c>
      <c r="C857" s="18" t="s">
        <v>2151</v>
      </c>
      <c r="D857" s="13"/>
      <c r="E857" s="1" t="s">
        <v>8</v>
      </c>
      <c r="F857" s="14"/>
      <c r="G857" s="7" t="s">
        <v>9</v>
      </c>
      <c r="H857" s="7" t="s">
        <v>1642</v>
      </c>
      <c r="I857" s="7"/>
      <c r="J857" s="8"/>
    </row>
    <row r="858" spans="1:10" ht="20" x14ac:dyDescent="0.35">
      <c r="A858" s="7" t="s">
        <v>1185</v>
      </c>
      <c r="B858" s="17" t="s">
        <v>2152</v>
      </c>
      <c r="C858" s="18" t="s">
        <v>2153</v>
      </c>
      <c r="D858" s="13"/>
      <c r="E858" s="1" t="s">
        <v>8</v>
      </c>
      <c r="F858" s="14"/>
      <c r="G858" s="7" t="s">
        <v>9</v>
      </c>
      <c r="H858" s="7" t="s">
        <v>1642</v>
      </c>
      <c r="I858" s="7"/>
      <c r="J858" s="8"/>
    </row>
    <row r="859" spans="1:10" ht="20" x14ac:dyDescent="0.35">
      <c r="A859" s="7" t="s">
        <v>1185</v>
      </c>
      <c r="B859" s="17" t="s">
        <v>2154</v>
      </c>
      <c r="C859" s="18" t="s">
        <v>7</v>
      </c>
      <c r="D859" s="13"/>
      <c r="E859" s="1" t="s">
        <v>8</v>
      </c>
      <c r="F859" s="14"/>
      <c r="G859" s="7" t="s">
        <v>9</v>
      </c>
      <c r="H859" s="7" t="s">
        <v>1642</v>
      </c>
      <c r="I859" s="7"/>
      <c r="J859" s="8"/>
    </row>
    <row r="860" spans="1:10" ht="20" x14ac:dyDescent="0.35">
      <c r="A860" s="7" t="s">
        <v>1185</v>
      </c>
      <c r="B860" s="17" t="s">
        <v>2155</v>
      </c>
      <c r="C860" s="18" t="s">
        <v>2156</v>
      </c>
      <c r="D860" s="13"/>
      <c r="E860" s="1" t="s">
        <v>8</v>
      </c>
      <c r="F860" s="14"/>
      <c r="G860" s="7" t="s">
        <v>9</v>
      </c>
      <c r="H860" s="7" t="s">
        <v>1642</v>
      </c>
      <c r="I860" s="7"/>
      <c r="J860" s="8"/>
    </row>
    <row r="861" spans="1:10" ht="20" x14ac:dyDescent="0.35">
      <c r="A861" s="7" t="s">
        <v>1185</v>
      </c>
      <c r="B861" s="17" t="s">
        <v>7</v>
      </c>
      <c r="C861" s="18" t="s">
        <v>2157</v>
      </c>
      <c r="D861" s="13"/>
      <c r="E861" s="1" t="s">
        <v>8</v>
      </c>
      <c r="F861" s="14"/>
      <c r="G861" s="7" t="s">
        <v>9</v>
      </c>
      <c r="H861" s="7" t="s">
        <v>1642</v>
      </c>
      <c r="I861" s="7"/>
      <c r="J861" s="8"/>
    </row>
    <row r="862" spans="1:10" ht="20" x14ac:dyDescent="0.35">
      <c r="A862" s="7" t="s">
        <v>1185</v>
      </c>
      <c r="B862" s="17" t="s">
        <v>7</v>
      </c>
      <c r="C862" s="18" t="s">
        <v>2158</v>
      </c>
      <c r="D862" s="13"/>
      <c r="E862" s="1" t="s">
        <v>8</v>
      </c>
      <c r="F862" s="14"/>
      <c r="G862" s="7" t="s">
        <v>9</v>
      </c>
      <c r="H862" s="7" t="s">
        <v>1642</v>
      </c>
      <c r="I862" s="7"/>
      <c r="J862" s="8"/>
    </row>
    <row r="863" spans="1:10" ht="20" x14ac:dyDescent="0.35">
      <c r="A863" s="7" t="s">
        <v>1185</v>
      </c>
      <c r="B863" s="17" t="s">
        <v>7</v>
      </c>
      <c r="C863" s="18" t="s">
        <v>2159</v>
      </c>
      <c r="D863" s="13"/>
      <c r="E863" s="1" t="s">
        <v>8</v>
      </c>
      <c r="F863" s="14"/>
      <c r="G863" s="7" t="s">
        <v>9</v>
      </c>
      <c r="H863" s="7" t="s">
        <v>1642</v>
      </c>
      <c r="I863" s="7"/>
      <c r="J863" s="8"/>
    </row>
    <row r="864" spans="1:10" ht="20" x14ac:dyDescent="0.35">
      <c r="A864" s="7" t="s">
        <v>1185</v>
      </c>
      <c r="B864" s="17" t="s">
        <v>2160</v>
      </c>
      <c r="C864" s="18" t="s">
        <v>7</v>
      </c>
      <c r="D864" s="13"/>
      <c r="E864" s="1" t="s">
        <v>8</v>
      </c>
      <c r="F864" s="14"/>
      <c r="G864" s="7" t="s">
        <v>9</v>
      </c>
      <c r="H864" s="7" t="s">
        <v>1642</v>
      </c>
      <c r="I864" s="7"/>
      <c r="J864" s="8"/>
    </row>
    <row r="865" spans="1:10" ht="60" x14ac:dyDescent="0.35">
      <c r="A865" s="7" t="s">
        <v>1186</v>
      </c>
      <c r="B865" s="15" t="s">
        <v>7</v>
      </c>
      <c r="C865" s="16" t="s">
        <v>7</v>
      </c>
      <c r="D865" s="5" t="s">
        <v>28</v>
      </c>
      <c r="E865" s="1" t="s">
        <v>8</v>
      </c>
      <c r="F865" s="14"/>
      <c r="G865" s="7" t="s">
        <v>1187</v>
      </c>
      <c r="H865" s="7" t="s">
        <v>1549</v>
      </c>
      <c r="I865" s="7"/>
      <c r="J865" s="8"/>
    </row>
    <row r="866" spans="1:10" ht="30" x14ac:dyDescent="0.35">
      <c r="A866" s="7" t="s">
        <v>1188</v>
      </c>
      <c r="B866" s="15" t="s">
        <v>7</v>
      </c>
      <c r="C866" s="16" t="s">
        <v>7</v>
      </c>
      <c r="D866" s="6" t="s">
        <v>28</v>
      </c>
      <c r="E866" s="1" t="s">
        <v>8</v>
      </c>
      <c r="F866" s="14"/>
      <c r="G866" s="7" t="s">
        <v>1189</v>
      </c>
      <c r="H866" s="7" t="s">
        <v>1638</v>
      </c>
      <c r="I866" s="7"/>
      <c r="J866" s="8"/>
    </row>
    <row r="867" spans="1:10" ht="50" x14ac:dyDescent="0.35">
      <c r="A867" s="7" t="s">
        <v>2654</v>
      </c>
      <c r="B867" s="15" t="s">
        <v>2829</v>
      </c>
      <c r="C867" s="16" t="s">
        <v>2749</v>
      </c>
      <c r="D867" s="5" t="s">
        <v>28</v>
      </c>
      <c r="E867" s="1" t="s">
        <v>8</v>
      </c>
      <c r="F867" s="14"/>
      <c r="G867" s="7" t="s">
        <v>952</v>
      </c>
      <c r="H867" s="7" t="s">
        <v>1634</v>
      </c>
      <c r="I867" s="7"/>
      <c r="J867" s="8">
        <v>45737</v>
      </c>
    </row>
    <row r="868" spans="1:10" x14ac:dyDescent="0.35">
      <c r="A868" s="7" t="s">
        <v>1190</v>
      </c>
      <c r="B868" s="15" t="s">
        <v>1191</v>
      </c>
      <c r="C868" s="19" t="s">
        <v>1192</v>
      </c>
      <c r="D868" s="12"/>
      <c r="E868" s="1" t="s">
        <v>8</v>
      </c>
      <c r="F868" s="14"/>
      <c r="G868" s="7" t="s">
        <v>9</v>
      </c>
      <c r="H868" s="7" t="s">
        <v>1641</v>
      </c>
      <c r="I868" s="7"/>
      <c r="J868" s="8"/>
    </row>
    <row r="869" spans="1:10" ht="20" x14ac:dyDescent="0.35">
      <c r="A869" s="7" t="s">
        <v>1193</v>
      </c>
      <c r="B869" s="15" t="s">
        <v>7</v>
      </c>
      <c r="C869" s="15" t="s">
        <v>7</v>
      </c>
      <c r="D869" s="12"/>
      <c r="E869" s="1" t="s">
        <v>8</v>
      </c>
      <c r="F869" s="14"/>
      <c r="G869" s="7" t="s">
        <v>9</v>
      </c>
      <c r="H869" s="7" t="s">
        <v>1641</v>
      </c>
      <c r="I869" s="7"/>
      <c r="J869" s="8"/>
    </row>
    <row r="870" spans="1:10" ht="50.5" x14ac:dyDescent="0.35">
      <c r="A870" s="7" t="s">
        <v>2228</v>
      </c>
      <c r="B870" s="15" t="s">
        <v>7</v>
      </c>
      <c r="C870" s="16" t="s">
        <v>1778</v>
      </c>
      <c r="D870" s="5" t="s">
        <v>28</v>
      </c>
      <c r="E870" s="14"/>
      <c r="F870" s="14"/>
      <c r="G870" s="7" t="s">
        <v>1784</v>
      </c>
      <c r="H870" s="7" t="s">
        <v>2222</v>
      </c>
      <c r="I870" s="7"/>
      <c r="J870" s="8"/>
    </row>
    <row r="871" spans="1:10" ht="50.5" x14ac:dyDescent="0.35">
      <c r="A871" s="7" t="s">
        <v>2228</v>
      </c>
      <c r="B871" s="15" t="s">
        <v>1776</v>
      </c>
      <c r="C871" s="16" t="s">
        <v>1777</v>
      </c>
      <c r="D871" s="5" t="s">
        <v>28</v>
      </c>
      <c r="E871" s="14"/>
      <c r="F871" s="14"/>
      <c r="G871" s="7" t="s">
        <v>1784</v>
      </c>
      <c r="H871" s="7" t="s">
        <v>2222</v>
      </c>
      <c r="I871" s="7"/>
      <c r="J871" s="8"/>
    </row>
    <row r="872" spans="1:10" ht="50.5" x14ac:dyDescent="0.35">
      <c r="A872" s="7" t="s">
        <v>2228</v>
      </c>
      <c r="B872" s="15" t="s">
        <v>1773</v>
      </c>
      <c r="C872" s="16" t="s">
        <v>1774</v>
      </c>
      <c r="D872" s="5" t="s">
        <v>28</v>
      </c>
      <c r="E872" s="14"/>
      <c r="F872" s="14"/>
      <c r="G872" s="7" t="s">
        <v>1784</v>
      </c>
      <c r="H872" s="7" t="s">
        <v>2222</v>
      </c>
      <c r="I872" s="7"/>
      <c r="J872" s="8"/>
    </row>
    <row r="873" spans="1:10" ht="50.5" x14ac:dyDescent="0.35">
      <c r="A873" s="7" t="s">
        <v>2228</v>
      </c>
      <c r="B873" s="15" t="s">
        <v>7</v>
      </c>
      <c r="C873" s="16" t="s">
        <v>7</v>
      </c>
      <c r="D873" s="5" t="s">
        <v>28</v>
      </c>
      <c r="E873" s="14"/>
      <c r="F873" s="14"/>
      <c r="G873" s="7" t="s">
        <v>1784</v>
      </c>
      <c r="H873" s="7" t="s">
        <v>2222</v>
      </c>
      <c r="I873" s="7"/>
      <c r="J873" s="8"/>
    </row>
    <row r="874" spans="1:10" ht="50.5" x14ac:dyDescent="0.35">
      <c r="A874" s="7" t="s">
        <v>2228</v>
      </c>
      <c r="B874" s="15" t="s">
        <v>1779</v>
      </c>
      <c r="C874" s="16" t="s">
        <v>1780</v>
      </c>
      <c r="D874" s="5" t="s">
        <v>28</v>
      </c>
      <c r="E874" s="14"/>
      <c r="F874" s="14"/>
      <c r="G874" s="7" t="s">
        <v>1784</v>
      </c>
      <c r="H874" s="7" t="s">
        <v>2222</v>
      </c>
      <c r="I874" s="7"/>
      <c r="J874" s="8"/>
    </row>
    <row r="875" spans="1:10" ht="50.5" x14ac:dyDescent="0.35">
      <c r="A875" s="7" t="s">
        <v>2228</v>
      </c>
      <c r="B875" s="15" t="s">
        <v>7</v>
      </c>
      <c r="C875" s="16" t="s">
        <v>1775</v>
      </c>
      <c r="D875" s="5" t="s">
        <v>28</v>
      </c>
      <c r="E875" s="14"/>
      <c r="F875" s="14"/>
      <c r="G875" s="7" t="s">
        <v>1784</v>
      </c>
      <c r="H875" s="7" t="s">
        <v>2222</v>
      </c>
      <c r="I875" s="7"/>
      <c r="J875" s="8"/>
    </row>
    <row r="876" spans="1:10" ht="50.5" x14ac:dyDescent="0.35">
      <c r="A876" s="7" t="s">
        <v>2228</v>
      </c>
      <c r="B876" s="15" t="s">
        <v>1781</v>
      </c>
      <c r="C876" s="16" t="s">
        <v>1782</v>
      </c>
      <c r="D876" s="5" t="s">
        <v>28</v>
      </c>
      <c r="E876" s="14"/>
      <c r="F876" s="14"/>
      <c r="G876" s="7" t="s">
        <v>1784</v>
      </c>
      <c r="H876" s="7" t="s">
        <v>2222</v>
      </c>
      <c r="I876" s="7"/>
      <c r="J876" s="8"/>
    </row>
    <row r="877" spans="1:10" ht="20" x14ac:dyDescent="0.35">
      <c r="A877" s="7" t="s">
        <v>1194</v>
      </c>
      <c r="B877" s="15" t="s">
        <v>1195</v>
      </c>
      <c r="C877" s="16" t="s">
        <v>1196</v>
      </c>
      <c r="D877" s="12"/>
      <c r="E877" s="1" t="s">
        <v>8</v>
      </c>
      <c r="F877" s="14"/>
      <c r="G877" s="7" t="s">
        <v>9</v>
      </c>
      <c r="H877" s="7" t="s">
        <v>1642</v>
      </c>
      <c r="I877" s="7"/>
      <c r="J877" s="8"/>
    </row>
    <row r="878" spans="1:10" ht="20" x14ac:dyDescent="0.35">
      <c r="A878" s="7" t="s">
        <v>1194</v>
      </c>
      <c r="B878" s="15" t="s">
        <v>7</v>
      </c>
      <c r="C878" s="16" t="s">
        <v>1197</v>
      </c>
      <c r="D878" s="12"/>
      <c r="E878" s="1" t="s">
        <v>8</v>
      </c>
      <c r="F878" s="14"/>
      <c r="G878" s="7" t="s">
        <v>9</v>
      </c>
      <c r="H878" s="7" t="s">
        <v>1642</v>
      </c>
      <c r="I878" s="7"/>
      <c r="J878" s="8"/>
    </row>
    <row r="879" spans="1:10" ht="20" x14ac:dyDescent="0.35">
      <c r="A879" s="7" t="s">
        <v>1194</v>
      </c>
      <c r="B879" s="15" t="s">
        <v>7</v>
      </c>
      <c r="C879" s="16" t="s">
        <v>1198</v>
      </c>
      <c r="D879" s="12"/>
      <c r="E879" s="1" t="s">
        <v>8</v>
      </c>
      <c r="F879" s="14"/>
      <c r="G879" s="7" t="s">
        <v>9</v>
      </c>
      <c r="H879" s="7" t="s">
        <v>1642</v>
      </c>
      <c r="I879" s="7"/>
      <c r="J879" s="8"/>
    </row>
    <row r="880" spans="1:10" ht="50" x14ac:dyDescent="0.35">
      <c r="A880" s="7" t="s">
        <v>1199</v>
      </c>
      <c r="B880" s="15" t="s">
        <v>1200</v>
      </c>
      <c r="C880" s="16" t="s">
        <v>1201</v>
      </c>
      <c r="D880" s="5" t="s">
        <v>28</v>
      </c>
      <c r="E880" s="14"/>
      <c r="F880" s="14"/>
      <c r="G880" s="7" t="s">
        <v>1202</v>
      </c>
      <c r="H880" s="7" t="s">
        <v>2328</v>
      </c>
      <c r="I880" s="7"/>
      <c r="J880" s="8"/>
    </row>
    <row r="881" spans="1:10" ht="50" x14ac:dyDescent="0.35">
      <c r="A881" s="7" t="s">
        <v>1203</v>
      </c>
      <c r="B881" s="15" t="s">
        <v>1204</v>
      </c>
      <c r="C881" s="16" t="s">
        <v>1205</v>
      </c>
      <c r="D881" s="5" t="s">
        <v>28</v>
      </c>
      <c r="E881" s="14"/>
      <c r="F881" s="14"/>
      <c r="G881" s="7" t="s">
        <v>1202</v>
      </c>
      <c r="H881" s="7" t="s">
        <v>2328</v>
      </c>
      <c r="I881" s="7"/>
      <c r="J881" s="8"/>
    </row>
    <row r="882" spans="1:10" ht="50" x14ac:dyDescent="0.35">
      <c r="A882" s="7" t="s">
        <v>1203</v>
      </c>
      <c r="B882" s="15" t="s">
        <v>1206</v>
      </c>
      <c r="C882" s="16" t="s">
        <v>1207</v>
      </c>
      <c r="D882" s="5" t="s">
        <v>28</v>
      </c>
      <c r="E882" s="14"/>
      <c r="F882" s="14"/>
      <c r="G882" s="7" t="s">
        <v>1202</v>
      </c>
      <c r="H882" s="7" t="s">
        <v>2328</v>
      </c>
      <c r="I882" s="7"/>
      <c r="J882" s="8"/>
    </row>
    <row r="883" spans="1:10" ht="50" x14ac:dyDescent="0.35">
      <c r="A883" s="7" t="s">
        <v>1203</v>
      </c>
      <c r="B883" s="15" t="s">
        <v>1208</v>
      </c>
      <c r="C883" s="16" t="s">
        <v>1209</v>
      </c>
      <c r="D883" s="5" t="s">
        <v>28</v>
      </c>
      <c r="E883" s="14"/>
      <c r="F883" s="14"/>
      <c r="G883" s="7" t="s">
        <v>1202</v>
      </c>
      <c r="H883" s="7" t="s">
        <v>2328</v>
      </c>
      <c r="I883" s="7"/>
      <c r="J883" s="8"/>
    </row>
    <row r="884" spans="1:10" ht="50" x14ac:dyDescent="0.35">
      <c r="A884" s="7" t="s">
        <v>1203</v>
      </c>
      <c r="B884" s="15" t="s">
        <v>1212</v>
      </c>
      <c r="C884" s="16" t="s">
        <v>1213</v>
      </c>
      <c r="D884" s="5" t="s">
        <v>28</v>
      </c>
      <c r="E884" s="14"/>
      <c r="F884" s="14"/>
      <c r="G884" s="7" t="s">
        <v>1202</v>
      </c>
      <c r="H884" s="7" t="s">
        <v>2328</v>
      </c>
      <c r="I884" s="7"/>
      <c r="J884" s="8"/>
    </row>
    <row r="885" spans="1:10" ht="50" x14ac:dyDescent="0.35">
      <c r="A885" s="7" t="s">
        <v>1203</v>
      </c>
      <c r="B885" s="15" t="s">
        <v>1214</v>
      </c>
      <c r="C885" s="16" t="s">
        <v>1215</v>
      </c>
      <c r="D885" s="5" t="s">
        <v>28</v>
      </c>
      <c r="E885" s="14"/>
      <c r="F885" s="14"/>
      <c r="G885" s="7" t="s">
        <v>1202</v>
      </c>
      <c r="H885" s="7" t="s">
        <v>2328</v>
      </c>
      <c r="I885" s="7"/>
      <c r="J885" s="8"/>
    </row>
    <row r="886" spans="1:10" ht="50" x14ac:dyDescent="0.35">
      <c r="A886" s="7" t="s">
        <v>1203</v>
      </c>
      <c r="B886" s="15" t="s">
        <v>2329</v>
      </c>
      <c r="C886" s="16" t="s">
        <v>1216</v>
      </c>
      <c r="D886" s="5" t="s">
        <v>28</v>
      </c>
      <c r="E886" s="14"/>
      <c r="F886" s="14"/>
      <c r="G886" s="7" t="s">
        <v>1202</v>
      </c>
      <c r="H886" s="7" t="s">
        <v>2328</v>
      </c>
      <c r="I886" s="7"/>
      <c r="J886" s="8"/>
    </row>
    <row r="887" spans="1:10" ht="50" x14ac:dyDescent="0.35">
      <c r="A887" s="7" t="s">
        <v>1203</v>
      </c>
      <c r="B887" s="15" t="s">
        <v>1217</v>
      </c>
      <c r="C887" s="16" t="s">
        <v>1218</v>
      </c>
      <c r="D887" s="5" t="s">
        <v>28</v>
      </c>
      <c r="E887" s="14"/>
      <c r="F887" s="14"/>
      <c r="G887" s="7" t="s">
        <v>1202</v>
      </c>
      <c r="H887" s="7" t="s">
        <v>2328</v>
      </c>
      <c r="I887" s="7"/>
      <c r="J887" s="8"/>
    </row>
    <row r="888" spans="1:10" ht="50" x14ac:dyDescent="0.35">
      <c r="A888" s="7" t="s">
        <v>1203</v>
      </c>
      <c r="B888" s="15" t="s">
        <v>1219</v>
      </c>
      <c r="C888" s="16" t="s">
        <v>1220</v>
      </c>
      <c r="D888" s="5" t="s">
        <v>28</v>
      </c>
      <c r="E888" s="14"/>
      <c r="F888" s="14"/>
      <c r="G888" s="7" t="s">
        <v>1202</v>
      </c>
      <c r="H888" s="7" t="s">
        <v>2328</v>
      </c>
      <c r="I888" s="7"/>
      <c r="J888" s="8"/>
    </row>
    <row r="889" spans="1:10" ht="50" x14ac:dyDescent="0.35">
      <c r="A889" s="7" t="s">
        <v>1203</v>
      </c>
      <c r="B889" s="15" t="s">
        <v>1221</v>
      </c>
      <c r="C889" s="16" t="s">
        <v>1222</v>
      </c>
      <c r="D889" s="5" t="s">
        <v>28</v>
      </c>
      <c r="E889" s="14"/>
      <c r="F889" s="14"/>
      <c r="G889" s="7" t="s">
        <v>1202</v>
      </c>
      <c r="H889" s="7" t="s">
        <v>2328</v>
      </c>
      <c r="I889" s="7"/>
      <c r="J889" s="8"/>
    </row>
    <row r="890" spans="1:10" ht="50" x14ac:dyDescent="0.35">
      <c r="A890" s="7" t="s">
        <v>1203</v>
      </c>
      <c r="B890" s="17" t="s">
        <v>7</v>
      </c>
      <c r="C890" s="16" t="s">
        <v>1223</v>
      </c>
      <c r="D890" s="5" t="s">
        <v>28</v>
      </c>
      <c r="E890" s="14"/>
      <c r="F890" s="14"/>
      <c r="G890" s="7" t="s">
        <v>1202</v>
      </c>
      <c r="H890" s="7" t="s">
        <v>2328</v>
      </c>
      <c r="I890" s="7"/>
      <c r="J890" s="8"/>
    </row>
    <row r="891" spans="1:10" ht="50" x14ac:dyDescent="0.35">
      <c r="A891" s="7" t="s">
        <v>1203</v>
      </c>
      <c r="B891" s="15" t="s">
        <v>7</v>
      </c>
      <c r="C891" s="16" t="s">
        <v>7</v>
      </c>
      <c r="D891" s="5" t="s">
        <v>28</v>
      </c>
      <c r="E891" s="14"/>
      <c r="F891" s="14"/>
      <c r="G891" s="7" t="s">
        <v>1202</v>
      </c>
      <c r="H891" s="7" t="s">
        <v>2328</v>
      </c>
      <c r="I891" s="7"/>
      <c r="J891" s="8"/>
    </row>
    <row r="892" spans="1:10" ht="40.5" x14ac:dyDescent="0.35">
      <c r="A892" s="7" t="s">
        <v>2227</v>
      </c>
      <c r="B892" s="15" t="s">
        <v>1857</v>
      </c>
      <c r="C892" s="16" t="s">
        <v>1858</v>
      </c>
      <c r="D892" s="5" t="s">
        <v>28</v>
      </c>
      <c r="E892" s="14"/>
      <c r="F892" s="14"/>
      <c r="G892" s="7" t="s">
        <v>1783</v>
      </c>
      <c r="H892" s="7" t="s">
        <v>850</v>
      </c>
      <c r="I892" s="7"/>
      <c r="J892" s="8"/>
    </row>
    <row r="893" spans="1:10" ht="40.5" x14ac:dyDescent="0.35">
      <c r="A893" s="7" t="s">
        <v>2227</v>
      </c>
      <c r="B893" s="15" t="s">
        <v>1853</v>
      </c>
      <c r="C893" s="16" t="s">
        <v>1854</v>
      </c>
      <c r="D893" s="5" t="s">
        <v>28</v>
      </c>
      <c r="E893" s="14"/>
      <c r="F893" s="14"/>
      <c r="G893" s="7" t="s">
        <v>1783</v>
      </c>
      <c r="H893" s="7" t="s">
        <v>850</v>
      </c>
      <c r="I893" s="7"/>
      <c r="J893" s="8"/>
    </row>
    <row r="894" spans="1:10" ht="40.5" x14ac:dyDescent="0.35">
      <c r="A894" s="7" t="s">
        <v>2227</v>
      </c>
      <c r="B894" s="15" t="s">
        <v>1855</v>
      </c>
      <c r="C894" s="16" t="s">
        <v>1856</v>
      </c>
      <c r="D894" s="5" t="s">
        <v>28</v>
      </c>
      <c r="E894" s="14"/>
      <c r="F894" s="14"/>
      <c r="G894" s="7" t="s">
        <v>1783</v>
      </c>
      <c r="H894" s="7" t="s">
        <v>850</v>
      </c>
      <c r="I894" s="7"/>
      <c r="J894" s="8"/>
    </row>
    <row r="895" spans="1:10" ht="40.5" x14ac:dyDescent="0.35">
      <c r="A895" s="7" t="s">
        <v>2227</v>
      </c>
      <c r="B895" s="15" t="s">
        <v>1937</v>
      </c>
      <c r="C895" s="16" t="s">
        <v>1938</v>
      </c>
      <c r="D895" s="5" t="s">
        <v>28</v>
      </c>
      <c r="E895" s="14"/>
      <c r="F895" s="14"/>
      <c r="G895" s="7" t="s">
        <v>1783</v>
      </c>
      <c r="H895" s="7" t="s">
        <v>850</v>
      </c>
      <c r="I895" s="7"/>
      <c r="J895" s="8"/>
    </row>
    <row r="896" spans="1:10" ht="40.5" x14ac:dyDescent="0.35">
      <c r="A896" s="7" t="s">
        <v>2227</v>
      </c>
      <c r="B896" s="15" t="s">
        <v>1953</v>
      </c>
      <c r="C896" s="16" t="s">
        <v>1954</v>
      </c>
      <c r="D896" s="5" t="s">
        <v>28</v>
      </c>
      <c r="E896" s="14"/>
      <c r="F896" s="14"/>
      <c r="G896" s="7" t="s">
        <v>1783</v>
      </c>
      <c r="H896" s="7" t="s">
        <v>850</v>
      </c>
      <c r="I896" s="7"/>
      <c r="J896" s="8"/>
    </row>
    <row r="897" spans="1:10" ht="40.5" x14ac:dyDescent="0.35">
      <c r="A897" s="7" t="s">
        <v>2227</v>
      </c>
      <c r="B897" s="15" t="s">
        <v>1793</v>
      </c>
      <c r="C897" s="16" t="s">
        <v>1794</v>
      </c>
      <c r="D897" s="5" t="s">
        <v>28</v>
      </c>
      <c r="E897" s="14"/>
      <c r="F897" s="14"/>
      <c r="G897" s="7" t="s">
        <v>1783</v>
      </c>
      <c r="H897" s="7" t="s">
        <v>850</v>
      </c>
      <c r="I897" s="7"/>
      <c r="J897" s="8"/>
    </row>
    <row r="898" spans="1:10" ht="40.5" x14ac:dyDescent="0.35">
      <c r="A898" s="7" t="s">
        <v>2227</v>
      </c>
      <c r="B898" s="15" t="s">
        <v>1905</v>
      </c>
      <c r="C898" s="16" t="s">
        <v>1906</v>
      </c>
      <c r="D898" s="5" t="s">
        <v>28</v>
      </c>
      <c r="E898" s="14"/>
      <c r="F898" s="14"/>
      <c r="G898" s="7" t="s">
        <v>1783</v>
      </c>
      <c r="H898" s="7" t="s">
        <v>850</v>
      </c>
      <c r="I898" s="7"/>
      <c r="J898" s="8"/>
    </row>
    <row r="899" spans="1:10" ht="40.5" x14ac:dyDescent="0.35">
      <c r="A899" s="7" t="s">
        <v>2227</v>
      </c>
      <c r="B899" s="15" t="s">
        <v>1815</v>
      </c>
      <c r="C899" s="16" t="s">
        <v>1816</v>
      </c>
      <c r="D899" s="5" t="s">
        <v>28</v>
      </c>
      <c r="E899" s="14"/>
      <c r="F899" s="14"/>
      <c r="G899" s="7" t="s">
        <v>1783</v>
      </c>
      <c r="H899" s="7" t="s">
        <v>850</v>
      </c>
      <c r="I899" s="7"/>
      <c r="J899" s="8"/>
    </row>
    <row r="900" spans="1:10" ht="40.5" x14ac:dyDescent="0.35">
      <c r="A900" s="7" t="s">
        <v>2227</v>
      </c>
      <c r="B900" s="15" t="s">
        <v>1955</v>
      </c>
      <c r="C900" s="16" t="s">
        <v>1956</v>
      </c>
      <c r="D900" s="5" t="s">
        <v>28</v>
      </c>
      <c r="E900" s="14"/>
      <c r="F900" s="14"/>
      <c r="G900" s="7" t="s">
        <v>1783</v>
      </c>
      <c r="H900" s="7" t="s">
        <v>850</v>
      </c>
      <c r="I900" s="7"/>
      <c r="J900" s="8"/>
    </row>
    <row r="901" spans="1:10" ht="40.5" x14ac:dyDescent="0.35">
      <c r="A901" s="7" t="s">
        <v>2227</v>
      </c>
      <c r="B901" s="15" t="s">
        <v>1813</v>
      </c>
      <c r="C901" s="16" t="s">
        <v>1814</v>
      </c>
      <c r="D901" s="5" t="s">
        <v>28</v>
      </c>
      <c r="E901" s="14"/>
      <c r="F901" s="14"/>
      <c r="G901" s="7" t="s">
        <v>1783</v>
      </c>
      <c r="H901" s="7" t="s">
        <v>850</v>
      </c>
      <c r="I901" s="7"/>
      <c r="J901" s="8"/>
    </row>
    <row r="902" spans="1:10" ht="40.5" x14ac:dyDescent="0.35">
      <c r="A902" s="7" t="s">
        <v>2227</v>
      </c>
      <c r="B902" s="15" t="s">
        <v>1805</v>
      </c>
      <c r="C902" s="16" t="s">
        <v>1806</v>
      </c>
      <c r="D902" s="5" t="s">
        <v>28</v>
      </c>
      <c r="E902" s="14"/>
      <c r="F902" s="14"/>
      <c r="G902" s="7" t="s">
        <v>1783</v>
      </c>
      <c r="H902" s="7" t="s">
        <v>850</v>
      </c>
      <c r="I902" s="7"/>
      <c r="J902" s="8"/>
    </row>
    <row r="903" spans="1:10" ht="40.5" x14ac:dyDescent="0.35">
      <c r="A903" s="7" t="s">
        <v>2227</v>
      </c>
      <c r="B903" s="15" t="s">
        <v>1851</v>
      </c>
      <c r="C903" s="16" t="s">
        <v>1852</v>
      </c>
      <c r="D903" s="5" t="s">
        <v>28</v>
      </c>
      <c r="E903" s="14"/>
      <c r="F903" s="14"/>
      <c r="G903" s="7" t="s">
        <v>1783</v>
      </c>
      <c r="H903" s="7" t="s">
        <v>850</v>
      </c>
      <c r="I903" s="7"/>
      <c r="J903" s="8"/>
    </row>
    <row r="904" spans="1:10" ht="40.5" x14ac:dyDescent="0.35">
      <c r="A904" s="7" t="s">
        <v>2227</v>
      </c>
      <c r="B904" s="15" t="s">
        <v>7</v>
      </c>
      <c r="C904" s="16" t="s">
        <v>1969</v>
      </c>
      <c r="D904" s="5" t="s">
        <v>28</v>
      </c>
      <c r="E904" s="14"/>
      <c r="F904" s="14"/>
      <c r="G904" s="7" t="s">
        <v>1783</v>
      </c>
      <c r="H904" s="7" t="s">
        <v>850</v>
      </c>
      <c r="I904" s="7"/>
      <c r="J904" s="8"/>
    </row>
    <row r="905" spans="1:10" ht="40.5" x14ac:dyDescent="0.35">
      <c r="A905" s="7" t="s">
        <v>2227</v>
      </c>
      <c r="B905" s="15" t="s">
        <v>7</v>
      </c>
      <c r="C905" s="16" t="s">
        <v>1967</v>
      </c>
      <c r="D905" s="5" t="s">
        <v>28</v>
      </c>
      <c r="E905" s="14"/>
      <c r="F905" s="14"/>
      <c r="G905" s="7" t="s">
        <v>1783</v>
      </c>
      <c r="H905" s="7" t="s">
        <v>850</v>
      </c>
      <c r="I905" s="7"/>
      <c r="J905" s="8"/>
    </row>
    <row r="906" spans="1:10" ht="40.5" x14ac:dyDescent="0.35">
      <c r="A906" s="7" t="s">
        <v>2227</v>
      </c>
      <c r="B906" s="15" t="s">
        <v>7</v>
      </c>
      <c r="C906" s="16" t="s">
        <v>1968</v>
      </c>
      <c r="D906" s="5" t="s">
        <v>28</v>
      </c>
      <c r="E906" s="14"/>
      <c r="F906" s="14"/>
      <c r="G906" s="7" t="s">
        <v>1783</v>
      </c>
      <c r="H906" s="7" t="s">
        <v>850</v>
      </c>
      <c r="I906" s="7"/>
      <c r="J906" s="8"/>
    </row>
    <row r="907" spans="1:10" ht="40.5" x14ac:dyDescent="0.35">
      <c r="A907" s="7" t="s">
        <v>2227</v>
      </c>
      <c r="B907" s="15" t="s">
        <v>1871</v>
      </c>
      <c r="C907" s="16" t="s">
        <v>1872</v>
      </c>
      <c r="D907" s="5" t="s">
        <v>28</v>
      </c>
      <c r="E907" s="14"/>
      <c r="F907" s="14"/>
      <c r="G907" s="7" t="s">
        <v>1783</v>
      </c>
      <c r="H907" s="7" t="s">
        <v>850</v>
      </c>
      <c r="I907" s="7"/>
      <c r="J907" s="8"/>
    </row>
    <row r="908" spans="1:10" ht="40.5" x14ac:dyDescent="0.35">
      <c r="A908" s="7" t="s">
        <v>2227</v>
      </c>
      <c r="B908" s="15" t="s">
        <v>1869</v>
      </c>
      <c r="C908" s="16" t="s">
        <v>1870</v>
      </c>
      <c r="D908" s="5" t="s">
        <v>28</v>
      </c>
      <c r="E908" s="14"/>
      <c r="F908" s="14"/>
      <c r="G908" s="7" t="s">
        <v>1783</v>
      </c>
      <c r="H908" s="7" t="s">
        <v>850</v>
      </c>
      <c r="I908" s="7"/>
      <c r="J908" s="8"/>
    </row>
    <row r="909" spans="1:10" ht="40.5" x14ac:dyDescent="0.35">
      <c r="A909" s="7" t="s">
        <v>2227</v>
      </c>
      <c r="B909" s="15" t="s">
        <v>1873</v>
      </c>
      <c r="C909" s="16" t="s">
        <v>1874</v>
      </c>
      <c r="D909" s="5" t="s">
        <v>28</v>
      </c>
      <c r="E909" s="14"/>
      <c r="F909" s="14"/>
      <c r="G909" s="7" t="s">
        <v>1783</v>
      </c>
      <c r="H909" s="7" t="s">
        <v>850</v>
      </c>
      <c r="I909" s="7"/>
      <c r="J909" s="8"/>
    </row>
    <row r="910" spans="1:10" ht="40.5" x14ac:dyDescent="0.35">
      <c r="A910" s="7" t="s">
        <v>2227</v>
      </c>
      <c r="B910" s="15" t="s">
        <v>1875</v>
      </c>
      <c r="C910" s="16" t="s">
        <v>1876</v>
      </c>
      <c r="D910" s="5" t="s">
        <v>28</v>
      </c>
      <c r="E910" s="14"/>
      <c r="F910" s="14"/>
      <c r="G910" s="7" t="s">
        <v>1783</v>
      </c>
      <c r="H910" s="7" t="s">
        <v>850</v>
      </c>
      <c r="I910" s="7"/>
      <c r="J910" s="8"/>
    </row>
    <row r="911" spans="1:10" ht="40.5" x14ac:dyDescent="0.35">
      <c r="A911" s="7" t="s">
        <v>2227</v>
      </c>
      <c r="B911" s="15" t="s">
        <v>1791</v>
      </c>
      <c r="C911" s="16" t="s">
        <v>1792</v>
      </c>
      <c r="D911" s="5" t="s">
        <v>28</v>
      </c>
      <c r="E911" s="14"/>
      <c r="F911" s="14"/>
      <c r="G911" s="7" t="s">
        <v>1783</v>
      </c>
      <c r="H911" s="7" t="s">
        <v>850</v>
      </c>
      <c r="I911" s="7"/>
      <c r="J911" s="8"/>
    </row>
    <row r="912" spans="1:10" ht="40.5" x14ac:dyDescent="0.35">
      <c r="A912" s="7" t="s">
        <v>2227</v>
      </c>
      <c r="B912" s="15" t="s">
        <v>7</v>
      </c>
      <c r="C912" s="16" t="s">
        <v>2028</v>
      </c>
      <c r="D912" s="5" t="s">
        <v>28</v>
      </c>
      <c r="E912" s="14"/>
      <c r="F912" s="14"/>
      <c r="G912" s="7" t="s">
        <v>1783</v>
      </c>
      <c r="H912" s="7" t="s">
        <v>850</v>
      </c>
      <c r="I912" s="7"/>
      <c r="J912" s="8"/>
    </row>
    <row r="913" spans="1:10" ht="40.5" x14ac:dyDescent="0.35">
      <c r="A913" s="7" t="s">
        <v>2227</v>
      </c>
      <c r="B913" s="15" t="s">
        <v>7</v>
      </c>
      <c r="C913" s="16" t="s">
        <v>2030</v>
      </c>
      <c r="D913" s="5" t="s">
        <v>28</v>
      </c>
      <c r="E913" s="14"/>
      <c r="F913" s="14"/>
      <c r="G913" s="7" t="s">
        <v>1783</v>
      </c>
      <c r="H913" s="7" t="s">
        <v>850</v>
      </c>
      <c r="I913" s="7"/>
      <c r="J913" s="8"/>
    </row>
    <row r="914" spans="1:10" ht="40.5" x14ac:dyDescent="0.35">
      <c r="A914" s="7" t="s">
        <v>2227</v>
      </c>
      <c r="B914" s="15" t="s">
        <v>7</v>
      </c>
      <c r="C914" s="16" t="s">
        <v>2031</v>
      </c>
      <c r="D914" s="5" t="s">
        <v>28</v>
      </c>
      <c r="E914" s="14"/>
      <c r="F914" s="14"/>
      <c r="G914" s="7" t="s">
        <v>1783</v>
      </c>
      <c r="H914" s="7" t="s">
        <v>850</v>
      </c>
      <c r="I914" s="7"/>
      <c r="J914" s="8"/>
    </row>
    <row r="915" spans="1:10" ht="40.5" x14ac:dyDescent="0.35">
      <c r="A915" s="7" t="s">
        <v>2227</v>
      </c>
      <c r="B915" s="15" t="s">
        <v>1913</v>
      </c>
      <c r="C915" s="16" t="s">
        <v>1914</v>
      </c>
      <c r="D915" s="5" t="s">
        <v>28</v>
      </c>
      <c r="E915" s="14"/>
      <c r="F915" s="14"/>
      <c r="G915" s="7" t="s">
        <v>1783</v>
      </c>
      <c r="H915" s="7" t="s">
        <v>850</v>
      </c>
      <c r="I915" s="7"/>
      <c r="J915" s="8"/>
    </row>
    <row r="916" spans="1:10" ht="40.5" x14ac:dyDescent="0.35">
      <c r="A916" s="7" t="s">
        <v>2227</v>
      </c>
      <c r="B916" s="15" t="s">
        <v>7</v>
      </c>
      <c r="C916" s="16" t="s">
        <v>2027</v>
      </c>
      <c r="D916" s="5" t="s">
        <v>28</v>
      </c>
      <c r="E916" s="14"/>
      <c r="F916" s="14"/>
      <c r="G916" s="7" t="s">
        <v>1783</v>
      </c>
      <c r="H916" s="7" t="s">
        <v>850</v>
      </c>
      <c r="I916" s="7"/>
      <c r="J916" s="8"/>
    </row>
    <row r="917" spans="1:10" ht="40.5" x14ac:dyDescent="0.35">
      <c r="A917" s="7" t="s">
        <v>2227</v>
      </c>
      <c r="B917" s="15" t="s">
        <v>7</v>
      </c>
      <c r="C917" s="16" t="s">
        <v>2012</v>
      </c>
      <c r="D917" s="5" t="s">
        <v>28</v>
      </c>
      <c r="E917" s="14"/>
      <c r="F917" s="14"/>
      <c r="G917" s="7" t="s">
        <v>1783</v>
      </c>
      <c r="H917" s="7" t="s">
        <v>850</v>
      </c>
      <c r="I917" s="7"/>
      <c r="J917" s="8"/>
    </row>
    <row r="918" spans="1:10" ht="40.5" x14ac:dyDescent="0.35">
      <c r="A918" s="7" t="s">
        <v>2227</v>
      </c>
      <c r="B918" s="15" t="s">
        <v>7</v>
      </c>
      <c r="C918" s="16" t="s">
        <v>1976</v>
      </c>
      <c r="D918" s="5" t="s">
        <v>28</v>
      </c>
      <c r="E918" s="14"/>
      <c r="F918" s="14"/>
      <c r="G918" s="7" t="s">
        <v>1783</v>
      </c>
      <c r="H918" s="7" t="s">
        <v>850</v>
      </c>
      <c r="I918" s="7"/>
      <c r="J918" s="8"/>
    </row>
    <row r="919" spans="1:10" ht="40.5" x14ac:dyDescent="0.35">
      <c r="A919" s="7" t="s">
        <v>2227</v>
      </c>
      <c r="B919" s="15" t="s">
        <v>7</v>
      </c>
      <c r="C919" s="16" t="s">
        <v>1975</v>
      </c>
      <c r="D919" s="5" t="s">
        <v>28</v>
      </c>
      <c r="E919" s="14"/>
      <c r="F919" s="14"/>
      <c r="G919" s="7" t="s">
        <v>1783</v>
      </c>
      <c r="H919" s="7" t="s">
        <v>850</v>
      </c>
      <c r="I919" s="7"/>
      <c r="J919" s="8"/>
    </row>
    <row r="920" spans="1:10" ht="40.5" x14ac:dyDescent="0.35">
      <c r="A920" s="7" t="s">
        <v>2227</v>
      </c>
      <c r="B920" s="15" t="s">
        <v>7</v>
      </c>
      <c r="C920" s="16" t="s">
        <v>2016</v>
      </c>
      <c r="D920" s="5" t="s">
        <v>28</v>
      </c>
      <c r="E920" s="14"/>
      <c r="F920" s="14"/>
      <c r="G920" s="7" t="s">
        <v>1783</v>
      </c>
      <c r="H920" s="7" t="s">
        <v>850</v>
      </c>
      <c r="I920" s="7"/>
      <c r="J920" s="8"/>
    </row>
    <row r="921" spans="1:10" ht="40.5" x14ac:dyDescent="0.35">
      <c r="A921" s="7" t="s">
        <v>2227</v>
      </c>
      <c r="B921" s="15" t="s">
        <v>7</v>
      </c>
      <c r="C921" s="16" t="s">
        <v>1972</v>
      </c>
      <c r="D921" s="5" t="s">
        <v>28</v>
      </c>
      <c r="E921" s="14"/>
      <c r="F921" s="14"/>
      <c r="G921" s="7" t="s">
        <v>1783</v>
      </c>
      <c r="H921" s="7" t="s">
        <v>850</v>
      </c>
      <c r="I921" s="7"/>
      <c r="J921" s="8"/>
    </row>
    <row r="922" spans="1:10" ht="40.5" x14ac:dyDescent="0.35">
      <c r="A922" s="7" t="s">
        <v>2227</v>
      </c>
      <c r="B922" s="15" t="s">
        <v>7</v>
      </c>
      <c r="C922" s="16" t="s">
        <v>1974</v>
      </c>
      <c r="D922" s="5" t="s">
        <v>28</v>
      </c>
      <c r="E922" s="14"/>
      <c r="F922" s="14"/>
      <c r="G922" s="7" t="s">
        <v>1783</v>
      </c>
      <c r="H922" s="7" t="s">
        <v>850</v>
      </c>
      <c r="I922" s="7"/>
      <c r="J922" s="8"/>
    </row>
    <row r="923" spans="1:10" ht="40.5" x14ac:dyDescent="0.35">
      <c r="A923" s="7" t="s">
        <v>2227</v>
      </c>
      <c r="B923" s="15" t="s">
        <v>7</v>
      </c>
      <c r="C923" s="16" t="s">
        <v>2015</v>
      </c>
      <c r="D923" s="5" t="s">
        <v>28</v>
      </c>
      <c r="E923" s="14"/>
      <c r="F923" s="14"/>
      <c r="G923" s="7" t="s">
        <v>1783</v>
      </c>
      <c r="H923" s="7" t="s">
        <v>850</v>
      </c>
      <c r="I923" s="7"/>
      <c r="J923" s="8"/>
    </row>
    <row r="924" spans="1:10" ht="40.5" x14ac:dyDescent="0.35">
      <c r="A924" s="7" t="s">
        <v>2227</v>
      </c>
      <c r="B924" s="15" t="s">
        <v>7</v>
      </c>
      <c r="C924" s="16" t="s">
        <v>2014</v>
      </c>
      <c r="D924" s="5" t="s">
        <v>28</v>
      </c>
      <c r="E924" s="14"/>
      <c r="F924" s="14"/>
      <c r="G924" s="7" t="s">
        <v>1783</v>
      </c>
      <c r="H924" s="7" t="s">
        <v>850</v>
      </c>
      <c r="I924" s="7"/>
      <c r="J924" s="8"/>
    </row>
    <row r="925" spans="1:10" ht="40.5" x14ac:dyDescent="0.35">
      <c r="A925" s="7" t="s">
        <v>2227</v>
      </c>
      <c r="B925" s="15" t="s">
        <v>7</v>
      </c>
      <c r="C925" s="16" t="s">
        <v>1973</v>
      </c>
      <c r="D925" s="5" t="s">
        <v>28</v>
      </c>
      <c r="E925" s="14"/>
      <c r="F925" s="14"/>
      <c r="G925" s="7" t="s">
        <v>1783</v>
      </c>
      <c r="H925" s="7" t="s">
        <v>850</v>
      </c>
      <c r="I925" s="7"/>
      <c r="J925" s="8"/>
    </row>
    <row r="926" spans="1:10" ht="40.5" x14ac:dyDescent="0.35">
      <c r="A926" s="7" t="s">
        <v>2227</v>
      </c>
      <c r="B926" s="15" t="s">
        <v>1879</v>
      </c>
      <c r="C926" s="16" t="s">
        <v>1880</v>
      </c>
      <c r="D926" s="5" t="s">
        <v>28</v>
      </c>
      <c r="E926" s="14"/>
      <c r="F926" s="14"/>
      <c r="G926" s="7" t="s">
        <v>1783</v>
      </c>
      <c r="H926" s="7" t="s">
        <v>850</v>
      </c>
      <c r="I926" s="7"/>
      <c r="J926" s="8"/>
    </row>
    <row r="927" spans="1:10" ht="40.5" x14ac:dyDescent="0.35">
      <c r="A927" s="7" t="s">
        <v>2227</v>
      </c>
      <c r="B927" s="15" t="s">
        <v>1877</v>
      </c>
      <c r="C927" s="16" t="s">
        <v>1878</v>
      </c>
      <c r="D927" s="5" t="s">
        <v>28</v>
      </c>
      <c r="E927" s="14"/>
      <c r="F927" s="14"/>
      <c r="G927" s="7" t="s">
        <v>1783</v>
      </c>
      <c r="H927" s="7" t="s">
        <v>850</v>
      </c>
      <c r="I927" s="7"/>
      <c r="J927" s="8"/>
    </row>
    <row r="928" spans="1:10" ht="40.5" x14ac:dyDescent="0.35">
      <c r="A928" s="7" t="s">
        <v>2227</v>
      </c>
      <c r="B928" s="15" t="s">
        <v>1825</v>
      </c>
      <c r="C928" s="16" t="s">
        <v>1826</v>
      </c>
      <c r="D928" s="5" t="s">
        <v>28</v>
      </c>
      <c r="E928" s="14"/>
      <c r="F928" s="14"/>
      <c r="G928" s="7" t="s">
        <v>1783</v>
      </c>
      <c r="H928" s="7" t="s">
        <v>850</v>
      </c>
      <c r="I928" s="7"/>
      <c r="J928" s="8"/>
    </row>
    <row r="929" spans="1:10" ht="40.5" x14ac:dyDescent="0.35">
      <c r="A929" s="7" t="s">
        <v>2227</v>
      </c>
      <c r="B929" s="15" t="s">
        <v>1893</v>
      </c>
      <c r="C929" s="16" t="s">
        <v>1894</v>
      </c>
      <c r="D929" s="5" t="s">
        <v>28</v>
      </c>
      <c r="E929" s="14"/>
      <c r="F929" s="14"/>
      <c r="G929" s="7" t="s">
        <v>1783</v>
      </c>
      <c r="H929" s="7" t="s">
        <v>850</v>
      </c>
      <c r="I929" s="7"/>
      <c r="J929" s="8"/>
    </row>
    <row r="930" spans="1:10" ht="40.5" x14ac:dyDescent="0.35">
      <c r="A930" s="7" t="s">
        <v>2227</v>
      </c>
      <c r="B930" s="15" t="s">
        <v>1921</v>
      </c>
      <c r="C930" s="16" t="s">
        <v>1922</v>
      </c>
      <c r="D930" s="5" t="s">
        <v>28</v>
      </c>
      <c r="E930" s="14"/>
      <c r="F930" s="14"/>
      <c r="G930" s="7" t="s">
        <v>1783</v>
      </c>
      <c r="H930" s="7" t="s">
        <v>850</v>
      </c>
      <c r="I930" s="7"/>
      <c r="J930" s="8"/>
    </row>
    <row r="931" spans="1:10" ht="40.5" x14ac:dyDescent="0.35">
      <c r="A931" s="7" t="s">
        <v>2227</v>
      </c>
      <c r="B931" s="15" t="s">
        <v>1811</v>
      </c>
      <c r="C931" s="16" t="s">
        <v>1812</v>
      </c>
      <c r="D931" s="5" t="s">
        <v>28</v>
      </c>
      <c r="E931" s="14"/>
      <c r="F931" s="14"/>
      <c r="G931" s="7" t="s">
        <v>1783</v>
      </c>
      <c r="H931" s="7" t="s">
        <v>850</v>
      </c>
      <c r="I931" s="7"/>
      <c r="J931" s="8"/>
    </row>
    <row r="932" spans="1:10" ht="40.5" x14ac:dyDescent="0.35">
      <c r="A932" s="7" t="s">
        <v>2227</v>
      </c>
      <c r="B932" s="15" t="s">
        <v>1829</v>
      </c>
      <c r="C932" s="16" t="s">
        <v>1830</v>
      </c>
      <c r="D932" s="5" t="s">
        <v>28</v>
      </c>
      <c r="E932" s="14"/>
      <c r="F932" s="14"/>
      <c r="G932" s="7" t="s">
        <v>1783</v>
      </c>
      <c r="H932" s="7" t="s">
        <v>850</v>
      </c>
      <c r="I932" s="7"/>
      <c r="J932" s="8"/>
    </row>
    <row r="933" spans="1:10" ht="40.5" x14ac:dyDescent="0.35">
      <c r="A933" s="7" t="s">
        <v>2227</v>
      </c>
      <c r="B933" s="15" t="s">
        <v>1907</v>
      </c>
      <c r="C933" s="16" t="s">
        <v>1908</v>
      </c>
      <c r="D933" s="5" t="s">
        <v>28</v>
      </c>
      <c r="E933" s="14"/>
      <c r="F933" s="14"/>
      <c r="G933" s="7" t="s">
        <v>1783</v>
      </c>
      <c r="H933" s="7" t="s">
        <v>850</v>
      </c>
      <c r="I933" s="7"/>
      <c r="J933" s="8"/>
    </row>
    <row r="934" spans="1:10" ht="40.5" x14ac:dyDescent="0.35">
      <c r="A934" s="7" t="s">
        <v>2227</v>
      </c>
      <c r="B934" s="15" t="s">
        <v>2045</v>
      </c>
      <c r="C934" s="16" t="s">
        <v>2046</v>
      </c>
      <c r="D934" s="5" t="s">
        <v>28</v>
      </c>
      <c r="E934" s="14"/>
      <c r="F934" s="14"/>
      <c r="G934" s="7" t="s">
        <v>1783</v>
      </c>
      <c r="H934" s="7" t="s">
        <v>850</v>
      </c>
      <c r="I934" s="7"/>
      <c r="J934" s="8"/>
    </row>
    <row r="935" spans="1:10" ht="40.5" x14ac:dyDescent="0.35">
      <c r="A935" s="7" t="s">
        <v>2227</v>
      </c>
      <c r="B935" s="15" t="s">
        <v>1943</v>
      </c>
      <c r="C935" s="16" t="s">
        <v>1944</v>
      </c>
      <c r="D935" s="5" t="s">
        <v>28</v>
      </c>
      <c r="E935" s="14"/>
      <c r="F935" s="14"/>
      <c r="G935" s="7" t="s">
        <v>1783</v>
      </c>
      <c r="H935" s="7" t="s">
        <v>850</v>
      </c>
      <c r="I935" s="7"/>
      <c r="J935" s="8"/>
    </row>
    <row r="936" spans="1:10" ht="40.5" x14ac:dyDescent="0.35">
      <c r="A936" s="7" t="s">
        <v>2227</v>
      </c>
      <c r="B936" s="15" t="s">
        <v>1817</v>
      </c>
      <c r="C936" s="16" t="s">
        <v>1818</v>
      </c>
      <c r="D936" s="5" t="s">
        <v>28</v>
      </c>
      <c r="E936" s="14"/>
      <c r="F936" s="14"/>
      <c r="G936" s="7" t="s">
        <v>1783</v>
      </c>
      <c r="H936" s="7" t="s">
        <v>850</v>
      </c>
      <c r="I936" s="7"/>
      <c r="J936" s="8"/>
    </row>
    <row r="937" spans="1:10" ht="40.5" x14ac:dyDescent="0.35">
      <c r="A937" s="7" t="s">
        <v>2227</v>
      </c>
      <c r="B937" s="15" t="s">
        <v>1915</v>
      </c>
      <c r="C937" s="16" t="s">
        <v>1916</v>
      </c>
      <c r="D937" s="5" t="s">
        <v>28</v>
      </c>
      <c r="E937" s="14"/>
      <c r="F937" s="14"/>
      <c r="G937" s="7" t="s">
        <v>1783</v>
      </c>
      <c r="H937" s="7" t="s">
        <v>850</v>
      </c>
      <c r="I937" s="7"/>
      <c r="J937" s="8"/>
    </row>
    <row r="938" spans="1:10" ht="40.5" x14ac:dyDescent="0.35">
      <c r="A938" s="7" t="s">
        <v>2227</v>
      </c>
      <c r="B938" s="15" t="s">
        <v>2043</v>
      </c>
      <c r="C938" s="16" t="s">
        <v>2044</v>
      </c>
      <c r="D938" s="5" t="s">
        <v>28</v>
      </c>
      <c r="E938" s="14"/>
      <c r="F938" s="14"/>
      <c r="G938" s="7" t="s">
        <v>1783</v>
      </c>
      <c r="H938" s="7" t="s">
        <v>850</v>
      </c>
      <c r="I938" s="7"/>
      <c r="J938" s="8"/>
    </row>
    <row r="939" spans="1:10" ht="40.5" x14ac:dyDescent="0.35">
      <c r="A939" s="7" t="s">
        <v>2227</v>
      </c>
      <c r="B939" s="15" t="s">
        <v>1945</v>
      </c>
      <c r="C939" s="16" t="s">
        <v>1946</v>
      </c>
      <c r="D939" s="5" t="s">
        <v>28</v>
      </c>
      <c r="E939" s="14"/>
      <c r="F939" s="14"/>
      <c r="G939" s="7" t="s">
        <v>1783</v>
      </c>
      <c r="H939" s="7" t="s">
        <v>850</v>
      </c>
      <c r="I939" s="7"/>
      <c r="J939" s="8"/>
    </row>
    <row r="940" spans="1:10" ht="40.5" x14ac:dyDescent="0.35">
      <c r="A940" s="7" t="s">
        <v>2227</v>
      </c>
      <c r="B940" s="15" t="s">
        <v>2041</v>
      </c>
      <c r="C940" s="16" t="s">
        <v>2042</v>
      </c>
      <c r="D940" s="5" t="s">
        <v>28</v>
      </c>
      <c r="E940" s="14"/>
      <c r="F940" s="14"/>
      <c r="G940" s="7" t="s">
        <v>1783</v>
      </c>
      <c r="H940" s="7" t="s">
        <v>850</v>
      </c>
      <c r="I940" s="7"/>
      <c r="J940" s="8"/>
    </row>
    <row r="941" spans="1:10" ht="40.5" x14ac:dyDescent="0.35">
      <c r="A941" s="7" t="s">
        <v>2227</v>
      </c>
      <c r="B941" s="15" t="s">
        <v>1861</v>
      </c>
      <c r="C941" s="16" t="s">
        <v>1862</v>
      </c>
      <c r="D941" s="5" t="s">
        <v>28</v>
      </c>
      <c r="E941" s="14"/>
      <c r="F941" s="14"/>
      <c r="G941" s="7" t="s">
        <v>1783</v>
      </c>
      <c r="H941" s="7" t="s">
        <v>850</v>
      </c>
      <c r="I941" s="7"/>
      <c r="J941" s="8"/>
    </row>
    <row r="942" spans="1:10" ht="40.5" x14ac:dyDescent="0.35">
      <c r="A942" s="7" t="s">
        <v>2227</v>
      </c>
      <c r="B942" s="15" t="s">
        <v>1865</v>
      </c>
      <c r="C942" s="16" t="s">
        <v>1866</v>
      </c>
      <c r="D942" s="5" t="s">
        <v>28</v>
      </c>
      <c r="E942" s="14"/>
      <c r="F942" s="14"/>
      <c r="G942" s="7" t="s">
        <v>1783</v>
      </c>
      <c r="H942" s="7" t="s">
        <v>850</v>
      </c>
      <c r="I942" s="7"/>
      <c r="J942" s="8"/>
    </row>
    <row r="943" spans="1:10" ht="40.5" x14ac:dyDescent="0.35">
      <c r="A943" s="7" t="s">
        <v>2227</v>
      </c>
      <c r="B943" s="15" t="s">
        <v>1831</v>
      </c>
      <c r="C943" s="16" t="s">
        <v>1832</v>
      </c>
      <c r="D943" s="5" t="s">
        <v>28</v>
      </c>
      <c r="E943" s="14"/>
      <c r="F943" s="14"/>
      <c r="G943" s="7" t="s">
        <v>1783</v>
      </c>
      <c r="H943" s="7" t="s">
        <v>850</v>
      </c>
      <c r="I943" s="7"/>
      <c r="J943" s="8"/>
    </row>
    <row r="944" spans="1:10" ht="40.5" x14ac:dyDescent="0.35">
      <c r="A944" s="7" t="s">
        <v>2227</v>
      </c>
      <c r="B944" s="15" t="s">
        <v>1863</v>
      </c>
      <c r="C944" s="16" t="s">
        <v>1864</v>
      </c>
      <c r="D944" s="5" t="s">
        <v>28</v>
      </c>
      <c r="E944" s="14"/>
      <c r="F944" s="14"/>
      <c r="G944" s="7" t="s">
        <v>1783</v>
      </c>
      <c r="H944" s="7" t="s">
        <v>850</v>
      </c>
      <c r="I944" s="7"/>
      <c r="J944" s="8"/>
    </row>
    <row r="945" spans="1:10" ht="40.5" x14ac:dyDescent="0.35">
      <c r="A945" s="7" t="s">
        <v>2227</v>
      </c>
      <c r="B945" s="15" t="s">
        <v>1909</v>
      </c>
      <c r="C945" s="16" t="s">
        <v>1910</v>
      </c>
      <c r="D945" s="5" t="s">
        <v>28</v>
      </c>
      <c r="E945" s="14"/>
      <c r="F945" s="14"/>
      <c r="G945" s="7" t="s">
        <v>1783</v>
      </c>
      <c r="H945" s="7" t="s">
        <v>850</v>
      </c>
      <c r="I945" s="7"/>
      <c r="J945" s="8"/>
    </row>
    <row r="946" spans="1:10" ht="40.5" x14ac:dyDescent="0.35">
      <c r="A946" s="7" t="s">
        <v>2227</v>
      </c>
      <c r="B946" s="15" t="s">
        <v>1933</v>
      </c>
      <c r="C946" s="16" t="s">
        <v>1934</v>
      </c>
      <c r="D946" s="5" t="s">
        <v>28</v>
      </c>
      <c r="E946" s="14"/>
      <c r="F946" s="14"/>
      <c r="G946" s="7" t="s">
        <v>1783</v>
      </c>
      <c r="H946" s="7" t="s">
        <v>850</v>
      </c>
      <c r="I946" s="7"/>
      <c r="J946" s="8"/>
    </row>
    <row r="947" spans="1:10" ht="40.5" x14ac:dyDescent="0.35">
      <c r="A947" s="7" t="s">
        <v>2227</v>
      </c>
      <c r="B947" s="15" t="s">
        <v>1941</v>
      </c>
      <c r="C947" s="16" t="s">
        <v>1942</v>
      </c>
      <c r="D947" s="5" t="s">
        <v>28</v>
      </c>
      <c r="E947" s="14"/>
      <c r="F947" s="14"/>
      <c r="G947" s="7" t="s">
        <v>1783</v>
      </c>
      <c r="H947" s="7" t="s">
        <v>850</v>
      </c>
      <c r="I947" s="7"/>
      <c r="J947" s="8"/>
    </row>
    <row r="948" spans="1:10" ht="40.5" x14ac:dyDescent="0.35">
      <c r="A948" s="7" t="s">
        <v>2227</v>
      </c>
      <c r="B948" s="15" t="s">
        <v>1919</v>
      </c>
      <c r="C948" s="16" t="s">
        <v>1920</v>
      </c>
      <c r="D948" s="5" t="s">
        <v>28</v>
      </c>
      <c r="E948" s="14"/>
      <c r="F948" s="14"/>
      <c r="G948" s="7" t="s">
        <v>1783</v>
      </c>
      <c r="H948" s="7" t="s">
        <v>850</v>
      </c>
      <c r="I948" s="7"/>
      <c r="J948" s="8"/>
    </row>
    <row r="949" spans="1:10" ht="40.5" x14ac:dyDescent="0.35">
      <c r="A949" s="7" t="s">
        <v>2227</v>
      </c>
      <c r="B949" s="15" t="s">
        <v>2047</v>
      </c>
      <c r="C949" s="16" t="s">
        <v>2048</v>
      </c>
      <c r="D949" s="5" t="s">
        <v>28</v>
      </c>
      <c r="E949" s="14"/>
      <c r="F949" s="14"/>
      <c r="G949" s="7" t="s">
        <v>1783</v>
      </c>
      <c r="H949" s="7" t="s">
        <v>850</v>
      </c>
      <c r="I949" s="7"/>
      <c r="J949" s="8"/>
    </row>
    <row r="950" spans="1:10" ht="40.5" x14ac:dyDescent="0.35">
      <c r="A950" s="7" t="s">
        <v>2227</v>
      </c>
      <c r="B950" s="15" t="s">
        <v>1867</v>
      </c>
      <c r="C950" s="16" t="s">
        <v>1868</v>
      </c>
      <c r="D950" s="5" t="s">
        <v>28</v>
      </c>
      <c r="E950" s="14"/>
      <c r="F950" s="14"/>
      <c r="G950" s="7" t="s">
        <v>1783</v>
      </c>
      <c r="H950" s="7" t="s">
        <v>850</v>
      </c>
      <c r="I950" s="7"/>
      <c r="J950" s="8"/>
    </row>
    <row r="951" spans="1:10" ht="40.5" x14ac:dyDescent="0.35">
      <c r="A951" s="7" t="s">
        <v>2227</v>
      </c>
      <c r="B951" s="15" t="s">
        <v>1901</v>
      </c>
      <c r="C951" s="16" t="s">
        <v>1902</v>
      </c>
      <c r="D951" s="5" t="s">
        <v>28</v>
      </c>
      <c r="E951" s="14"/>
      <c r="F951" s="14"/>
      <c r="G951" s="7" t="s">
        <v>1783</v>
      </c>
      <c r="H951" s="7" t="s">
        <v>850</v>
      </c>
      <c r="I951" s="7"/>
      <c r="J951" s="8"/>
    </row>
    <row r="952" spans="1:10" ht="40.5" x14ac:dyDescent="0.35">
      <c r="A952" s="7" t="s">
        <v>2227</v>
      </c>
      <c r="B952" s="15" t="s">
        <v>1951</v>
      </c>
      <c r="C952" s="16" t="s">
        <v>1952</v>
      </c>
      <c r="D952" s="5" t="s">
        <v>28</v>
      </c>
      <c r="E952" s="14"/>
      <c r="F952" s="14"/>
      <c r="G952" s="7" t="s">
        <v>1783</v>
      </c>
      <c r="H952" s="7" t="s">
        <v>850</v>
      </c>
      <c r="I952" s="7"/>
      <c r="J952" s="8"/>
    </row>
    <row r="953" spans="1:10" ht="40.5" x14ac:dyDescent="0.35">
      <c r="A953" s="7" t="s">
        <v>2227</v>
      </c>
      <c r="B953" s="15" t="s">
        <v>1903</v>
      </c>
      <c r="C953" s="16" t="s">
        <v>1904</v>
      </c>
      <c r="D953" s="5" t="s">
        <v>28</v>
      </c>
      <c r="E953" s="14"/>
      <c r="F953" s="14"/>
      <c r="G953" s="7" t="s">
        <v>1783</v>
      </c>
      <c r="H953" s="7" t="s">
        <v>850</v>
      </c>
      <c r="I953" s="7"/>
      <c r="J953" s="8"/>
    </row>
    <row r="954" spans="1:10" ht="40.5" x14ac:dyDescent="0.35">
      <c r="A954" s="7" t="s">
        <v>2227</v>
      </c>
      <c r="B954" s="15" t="s">
        <v>1949</v>
      </c>
      <c r="C954" s="16" t="s">
        <v>1950</v>
      </c>
      <c r="D954" s="5" t="s">
        <v>28</v>
      </c>
      <c r="E954" s="14"/>
      <c r="F954" s="14"/>
      <c r="G954" s="7" t="s">
        <v>1783</v>
      </c>
      <c r="H954" s="7" t="s">
        <v>850</v>
      </c>
      <c r="I954" s="7"/>
      <c r="J954" s="8"/>
    </row>
    <row r="955" spans="1:10" ht="40.5" x14ac:dyDescent="0.35">
      <c r="A955" s="7" t="s">
        <v>2227</v>
      </c>
      <c r="B955" s="15" t="s">
        <v>1947</v>
      </c>
      <c r="C955" s="16" t="s">
        <v>1948</v>
      </c>
      <c r="D955" s="5" t="s">
        <v>28</v>
      </c>
      <c r="E955" s="14"/>
      <c r="F955" s="14"/>
      <c r="G955" s="7" t="s">
        <v>1783</v>
      </c>
      <c r="H955" s="7" t="s">
        <v>850</v>
      </c>
      <c r="I955" s="7"/>
      <c r="J955" s="8"/>
    </row>
    <row r="956" spans="1:10" ht="40.5" x14ac:dyDescent="0.35">
      <c r="A956" s="7" t="s">
        <v>2227</v>
      </c>
      <c r="B956" s="15" t="s">
        <v>7</v>
      </c>
      <c r="C956" s="16" t="s">
        <v>2011</v>
      </c>
      <c r="D956" s="5" t="s">
        <v>28</v>
      </c>
      <c r="E956" s="14"/>
      <c r="F956" s="14"/>
      <c r="G956" s="7" t="s">
        <v>1783</v>
      </c>
      <c r="H956" s="7" t="s">
        <v>850</v>
      </c>
      <c r="I956" s="7"/>
      <c r="J956" s="8"/>
    </row>
    <row r="957" spans="1:10" ht="40.5" x14ac:dyDescent="0.35">
      <c r="A957" s="7" t="s">
        <v>2227</v>
      </c>
      <c r="B957" s="15" t="s">
        <v>1927</v>
      </c>
      <c r="C957" s="16" t="s">
        <v>1928</v>
      </c>
      <c r="D957" s="5" t="s">
        <v>28</v>
      </c>
      <c r="E957" s="14"/>
      <c r="F957" s="14"/>
      <c r="G957" s="7" t="s">
        <v>1783</v>
      </c>
      <c r="H957" s="7" t="s">
        <v>850</v>
      </c>
      <c r="I957" s="7"/>
      <c r="J957" s="8"/>
    </row>
    <row r="958" spans="1:10" ht="40.5" x14ac:dyDescent="0.35">
      <c r="A958" s="7" t="s">
        <v>2227</v>
      </c>
      <c r="B958" s="15" t="s">
        <v>1887</v>
      </c>
      <c r="C958" s="16" t="s">
        <v>1888</v>
      </c>
      <c r="D958" s="5" t="s">
        <v>28</v>
      </c>
      <c r="E958" s="14"/>
      <c r="F958" s="14"/>
      <c r="G958" s="7" t="s">
        <v>1783</v>
      </c>
      <c r="H958" s="7" t="s">
        <v>850</v>
      </c>
      <c r="I958" s="7"/>
      <c r="J958" s="8"/>
    </row>
    <row r="959" spans="1:10" ht="40.5" x14ac:dyDescent="0.35">
      <c r="A959" s="7" t="s">
        <v>2227</v>
      </c>
      <c r="B959" s="15" t="s">
        <v>1889</v>
      </c>
      <c r="C959" s="16" t="s">
        <v>1890</v>
      </c>
      <c r="D959" s="5" t="s">
        <v>28</v>
      </c>
      <c r="E959" s="14"/>
      <c r="F959" s="14"/>
      <c r="G959" s="7" t="s">
        <v>1783</v>
      </c>
      <c r="H959" s="7" t="s">
        <v>850</v>
      </c>
      <c r="I959" s="7"/>
      <c r="J959" s="8"/>
    </row>
    <row r="960" spans="1:10" ht="40.5" x14ac:dyDescent="0.35">
      <c r="A960" s="7" t="s">
        <v>2227</v>
      </c>
      <c r="B960" s="15" t="s">
        <v>386</v>
      </c>
      <c r="C960" s="16" t="s">
        <v>387</v>
      </c>
      <c r="D960" s="5" t="s">
        <v>28</v>
      </c>
      <c r="E960" s="14"/>
      <c r="F960" s="14"/>
      <c r="G960" s="7" t="s">
        <v>1783</v>
      </c>
      <c r="H960" s="7" t="s">
        <v>2224</v>
      </c>
      <c r="I960" s="7"/>
      <c r="J960" s="8"/>
    </row>
    <row r="961" spans="1:10" ht="40.5" x14ac:dyDescent="0.35">
      <c r="A961" s="7" t="s">
        <v>2227</v>
      </c>
      <c r="B961" s="15" t="s">
        <v>1827</v>
      </c>
      <c r="C961" s="16" t="s">
        <v>1828</v>
      </c>
      <c r="D961" s="5" t="s">
        <v>28</v>
      </c>
      <c r="E961" s="14"/>
      <c r="F961" s="14"/>
      <c r="G961" s="7" t="s">
        <v>1783</v>
      </c>
      <c r="H961" s="7" t="s">
        <v>850</v>
      </c>
      <c r="I961" s="7"/>
      <c r="J961" s="8"/>
    </row>
    <row r="962" spans="1:10" ht="40.5" x14ac:dyDescent="0.35">
      <c r="A962" s="7" t="s">
        <v>2227</v>
      </c>
      <c r="B962" s="15" t="s">
        <v>7</v>
      </c>
      <c r="C962" s="16" t="s">
        <v>2006</v>
      </c>
      <c r="D962" s="5" t="s">
        <v>28</v>
      </c>
      <c r="E962" s="14"/>
      <c r="F962" s="14"/>
      <c r="G962" s="7" t="s">
        <v>1783</v>
      </c>
      <c r="H962" s="7" t="s">
        <v>850</v>
      </c>
      <c r="I962" s="7"/>
      <c r="J962" s="8"/>
    </row>
    <row r="963" spans="1:10" ht="40.5" x14ac:dyDescent="0.35">
      <c r="A963" s="7" t="s">
        <v>2227</v>
      </c>
      <c r="B963" s="15" t="s">
        <v>1809</v>
      </c>
      <c r="C963" s="16" t="s">
        <v>1810</v>
      </c>
      <c r="D963" s="5" t="s">
        <v>28</v>
      </c>
      <c r="E963" s="14"/>
      <c r="F963" s="14"/>
      <c r="G963" s="7" t="s">
        <v>1783</v>
      </c>
      <c r="H963" s="7" t="s">
        <v>850</v>
      </c>
      <c r="I963" s="7"/>
      <c r="J963" s="8"/>
    </row>
    <row r="964" spans="1:10" ht="40.5" x14ac:dyDescent="0.35">
      <c r="A964" s="7" t="s">
        <v>2227</v>
      </c>
      <c r="B964" s="15" t="s">
        <v>7</v>
      </c>
      <c r="C964" s="16" t="s">
        <v>1997</v>
      </c>
      <c r="D964" s="5" t="s">
        <v>28</v>
      </c>
      <c r="E964" s="14"/>
      <c r="F964" s="14"/>
      <c r="G964" s="7" t="s">
        <v>1783</v>
      </c>
      <c r="H964" s="7" t="s">
        <v>850</v>
      </c>
      <c r="I964" s="7"/>
      <c r="J964" s="8"/>
    </row>
    <row r="965" spans="1:10" ht="40.5" x14ac:dyDescent="0.35">
      <c r="A965" s="7" t="s">
        <v>2227</v>
      </c>
      <c r="B965" s="15" t="s">
        <v>7</v>
      </c>
      <c r="C965" s="16" t="s">
        <v>1996</v>
      </c>
      <c r="D965" s="5" t="s">
        <v>28</v>
      </c>
      <c r="E965" s="14"/>
      <c r="F965" s="14"/>
      <c r="G965" s="7" t="s">
        <v>1783</v>
      </c>
      <c r="H965" s="7" t="s">
        <v>850</v>
      </c>
      <c r="I965" s="7"/>
      <c r="J965" s="8"/>
    </row>
    <row r="966" spans="1:10" ht="40.5" x14ac:dyDescent="0.35">
      <c r="A966" s="7" t="s">
        <v>2227</v>
      </c>
      <c r="B966" s="15" t="s">
        <v>7</v>
      </c>
      <c r="C966" s="16" t="s">
        <v>2034</v>
      </c>
      <c r="D966" s="5" t="s">
        <v>28</v>
      </c>
      <c r="E966" s="14"/>
      <c r="F966" s="14"/>
      <c r="G966" s="7" t="s">
        <v>1783</v>
      </c>
      <c r="H966" s="7" t="s">
        <v>850</v>
      </c>
      <c r="I966" s="7"/>
      <c r="J966" s="8"/>
    </row>
    <row r="967" spans="1:10" ht="40.5" x14ac:dyDescent="0.35">
      <c r="A967" s="7" t="s">
        <v>2227</v>
      </c>
      <c r="B967" s="15" t="s">
        <v>7</v>
      </c>
      <c r="C967" s="16" t="s">
        <v>2017</v>
      </c>
      <c r="D967" s="5" t="s">
        <v>28</v>
      </c>
      <c r="E967" s="14"/>
      <c r="F967" s="14"/>
      <c r="G967" s="7" t="s">
        <v>1783</v>
      </c>
      <c r="H967" s="7" t="s">
        <v>850</v>
      </c>
      <c r="I967" s="7"/>
      <c r="J967" s="8"/>
    </row>
    <row r="968" spans="1:10" ht="40.5" x14ac:dyDescent="0.35">
      <c r="A968" s="7" t="s">
        <v>2227</v>
      </c>
      <c r="B968" s="15" t="s">
        <v>7</v>
      </c>
      <c r="C968" s="16" t="s">
        <v>1995</v>
      </c>
      <c r="D968" s="5" t="s">
        <v>28</v>
      </c>
      <c r="E968" s="14"/>
      <c r="F968" s="14"/>
      <c r="G968" s="7" t="s">
        <v>1783</v>
      </c>
      <c r="H968" s="7" t="s">
        <v>850</v>
      </c>
      <c r="I968" s="7"/>
      <c r="J968" s="8"/>
    </row>
    <row r="969" spans="1:10" ht="40.5" x14ac:dyDescent="0.35">
      <c r="A969" s="7" t="s">
        <v>2227</v>
      </c>
      <c r="B969" s="15" t="s">
        <v>1957</v>
      </c>
      <c r="C969" s="16" t="s">
        <v>1958</v>
      </c>
      <c r="D969" s="5" t="s">
        <v>28</v>
      </c>
      <c r="E969" s="14"/>
      <c r="F969" s="14"/>
      <c r="G969" s="7" t="s">
        <v>1783</v>
      </c>
      <c r="H969" s="7" t="s">
        <v>850</v>
      </c>
      <c r="I969" s="7"/>
      <c r="J969" s="8"/>
    </row>
    <row r="970" spans="1:10" ht="40.5" x14ac:dyDescent="0.35">
      <c r="A970" s="7" t="s">
        <v>2227</v>
      </c>
      <c r="B970" s="15" t="s">
        <v>1939</v>
      </c>
      <c r="C970" s="16" t="s">
        <v>1940</v>
      </c>
      <c r="D970" s="5" t="s">
        <v>28</v>
      </c>
      <c r="E970" s="14"/>
      <c r="F970" s="14"/>
      <c r="G970" s="7" t="s">
        <v>1783</v>
      </c>
      <c r="H970" s="7" t="s">
        <v>850</v>
      </c>
      <c r="I970" s="7"/>
      <c r="J970" s="8"/>
    </row>
    <row r="971" spans="1:10" ht="40.5" x14ac:dyDescent="0.35">
      <c r="A971" s="7" t="s">
        <v>2227</v>
      </c>
      <c r="B971" s="15" t="s">
        <v>1923</v>
      </c>
      <c r="C971" s="16" t="s">
        <v>1924</v>
      </c>
      <c r="D971" s="5" t="s">
        <v>28</v>
      </c>
      <c r="E971" s="14"/>
      <c r="F971" s="14"/>
      <c r="G971" s="7" t="s">
        <v>1783</v>
      </c>
      <c r="H971" s="7" t="s">
        <v>850</v>
      </c>
      <c r="I971" s="7"/>
      <c r="J971" s="8"/>
    </row>
    <row r="972" spans="1:10" ht="40.5" x14ac:dyDescent="0.35">
      <c r="A972" s="7" t="s">
        <v>2227</v>
      </c>
      <c r="B972" s="15" t="s">
        <v>7</v>
      </c>
      <c r="C972" s="16" t="s">
        <v>2026</v>
      </c>
      <c r="D972" s="5" t="s">
        <v>28</v>
      </c>
      <c r="E972" s="14"/>
      <c r="F972" s="14"/>
      <c r="G972" s="7" t="s">
        <v>1783</v>
      </c>
      <c r="H972" s="7" t="s">
        <v>850</v>
      </c>
      <c r="I972" s="7"/>
      <c r="J972" s="8"/>
    </row>
    <row r="973" spans="1:10" ht="40.5" x14ac:dyDescent="0.35">
      <c r="A973" s="7" t="s">
        <v>2227</v>
      </c>
      <c r="B973" s="15" t="s">
        <v>1859</v>
      </c>
      <c r="C973" s="16" t="s">
        <v>1860</v>
      </c>
      <c r="D973" s="5" t="s">
        <v>28</v>
      </c>
      <c r="E973" s="14"/>
      <c r="F973" s="14"/>
      <c r="G973" s="7" t="s">
        <v>1783</v>
      </c>
      <c r="H973" s="7" t="s">
        <v>850</v>
      </c>
      <c r="I973" s="7"/>
      <c r="J973" s="8"/>
    </row>
    <row r="974" spans="1:10" ht="40.5" x14ac:dyDescent="0.35">
      <c r="A974" s="7" t="s">
        <v>2227</v>
      </c>
      <c r="B974" s="15" t="s">
        <v>1835</v>
      </c>
      <c r="C974" s="16" t="s">
        <v>1836</v>
      </c>
      <c r="D974" s="5" t="s">
        <v>28</v>
      </c>
      <c r="E974" s="14"/>
      <c r="F974" s="14"/>
      <c r="G974" s="7" t="s">
        <v>1783</v>
      </c>
      <c r="H974" s="7" t="s">
        <v>850</v>
      </c>
      <c r="I974" s="7"/>
      <c r="J974" s="8"/>
    </row>
    <row r="975" spans="1:10" ht="40.5" x14ac:dyDescent="0.35">
      <c r="A975" s="7" t="s">
        <v>2227</v>
      </c>
      <c r="B975" s="15" t="s">
        <v>1837</v>
      </c>
      <c r="C975" s="16" t="s">
        <v>1838</v>
      </c>
      <c r="D975" s="5" t="s">
        <v>28</v>
      </c>
      <c r="E975" s="14"/>
      <c r="F975" s="14"/>
      <c r="G975" s="7" t="s">
        <v>1783</v>
      </c>
      <c r="H975" s="7" t="s">
        <v>850</v>
      </c>
      <c r="I975" s="7"/>
      <c r="J975" s="8"/>
    </row>
    <row r="976" spans="1:10" ht="40.5" x14ac:dyDescent="0.35">
      <c r="A976" s="7" t="s">
        <v>2227</v>
      </c>
      <c r="B976" s="15" t="s">
        <v>1839</v>
      </c>
      <c r="C976" s="16" t="s">
        <v>1840</v>
      </c>
      <c r="D976" s="5" t="s">
        <v>28</v>
      </c>
      <c r="E976" s="14"/>
      <c r="F976" s="14"/>
      <c r="G976" s="7" t="s">
        <v>1783</v>
      </c>
      <c r="H976" s="7" t="s">
        <v>850</v>
      </c>
      <c r="I976" s="7"/>
      <c r="J976" s="8"/>
    </row>
    <row r="977" spans="1:10" ht="40.5" x14ac:dyDescent="0.35">
      <c r="A977" s="7" t="s">
        <v>2227</v>
      </c>
      <c r="B977" s="15" t="s">
        <v>1841</v>
      </c>
      <c r="C977" s="16" t="s">
        <v>1842</v>
      </c>
      <c r="D977" s="5" t="s">
        <v>28</v>
      </c>
      <c r="E977" s="14"/>
      <c r="F977" s="14"/>
      <c r="G977" s="7" t="s">
        <v>1783</v>
      </c>
      <c r="H977" s="7" t="s">
        <v>850</v>
      </c>
      <c r="I977" s="7"/>
      <c r="J977" s="8"/>
    </row>
    <row r="978" spans="1:10" ht="40.5" x14ac:dyDescent="0.35">
      <c r="A978" s="7" t="s">
        <v>2227</v>
      </c>
      <c r="B978" s="15" t="s">
        <v>1847</v>
      </c>
      <c r="C978" s="16" t="s">
        <v>1848</v>
      </c>
      <c r="D978" s="5" t="s">
        <v>28</v>
      </c>
      <c r="E978" s="14"/>
      <c r="F978" s="14"/>
      <c r="G978" s="7" t="s">
        <v>1783</v>
      </c>
      <c r="H978" s="7" t="s">
        <v>850</v>
      </c>
      <c r="I978" s="7"/>
      <c r="J978" s="8"/>
    </row>
    <row r="979" spans="1:10" ht="40.5" x14ac:dyDescent="0.35">
      <c r="A979" s="7" t="s">
        <v>2227</v>
      </c>
      <c r="B979" s="15" t="s">
        <v>1845</v>
      </c>
      <c r="C979" s="16" t="s">
        <v>1846</v>
      </c>
      <c r="D979" s="5" t="s">
        <v>28</v>
      </c>
      <c r="E979" s="14"/>
      <c r="F979" s="14"/>
      <c r="G979" s="7" t="s">
        <v>1783</v>
      </c>
      <c r="H979" s="7" t="s">
        <v>850</v>
      </c>
      <c r="I979" s="7"/>
      <c r="J979" s="8"/>
    </row>
    <row r="980" spans="1:10" ht="40.5" x14ac:dyDescent="0.35">
      <c r="A980" s="7" t="s">
        <v>2227</v>
      </c>
      <c r="B980" s="15" t="s">
        <v>1843</v>
      </c>
      <c r="C980" s="16" t="s">
        <v>1844</v>
      </c>
      <c r="D980" s="5" t="s">
        <v>28</v>
      </c>
      <c r="E980" s="14"/>
      <c r="F980" s="14"/>
      <c r="G980" s="7" t="s">
        <v>1783</v>
      </c>
      <c r="H980" s="7" t="s">
        <v>850</v>
      </c>
      <c r="I980" s="7"/>
      <c r="J980" s="8"/>
    </row>
    <row r="981" spans="1:10" ht="40.5" x14ac:dyDescent="0.35">
      <c r="A981" s="7" t="s">
        <v>2227</v>
      </c>
      <c r="B981" s="15" t="s">
        <v>7</v>
      </c>
      <c r="C981" s="16" t="s">
        <v>2013</v>
      </c>
      <c r="D981" s="5" t="s">
        <v>28</v>
      </c>
      <c r="E981" s="14"/>
      <c r="F981" s="14"/>
      <c r="G981" s="7" t="s">
        <v>1783</v>
      </c>
      <c r="H981" s="7" t="s">
        <v>850</v>
      </c>
      <c r="I981" s="7"/>
      <c r="J981" s="8"/>
    </row>
    <row r="982" spans="1:10" ht="40.5" x14ac:dyDescent="0.35">
      <c r="A982" s="7" t="s">
        <v>2227</v>
      </c>
      <c r="B982" s="15" t="s">
        <v>7</v>
      </c>
      <c r="C982" s="16" t="s">
        <v>2025</v>
      </c>
      <c r="D982" s="5" t="s">
        <v>28</v>
      </c>
      <c r="E982" s="14"/>
      <c r="F982" s="14"/>
      <c r="G982" s="7" t="s">
        <v>1783</v>
      </c>
      <c r="H982" s="7" t="s">
        <v>850</v>
      </c>
      <c r="I982" s="7"/>
      <c r="J982" s="8"/>
    </row>
    <row r="983" spans="1:10" ht="40.5" x14ac:dyDescent="0.35">
      <c r="A983" s="7" t="s">
        <v>2227</v>
      </c>
      <c r="B983" s="15" t="s">
        <v>1803</v>
      </c>
      <c r="C983" s="16" t="s">
        <v>1804</v>
      </c>
      <c r="D983" s="5" t="s">
        <v>28</v>
      </c>
      <c r="E983" s="14"/>
      <c r="F983" s="14"/>
      <c r="G983" s="7" t="s">
        <v>1783</v>
      </c>
      <c r="H983" s="7" t="s">
        <v>850</v>
      </c>
      <c r="I983" s="7"/>
      <c r="J983" s="8"/>
    </row>
    <row r="984" spans="1:10" ht="40.5" x14ac:dyDescent="0.35">
      <c r="A984" s="7" t="s">
        <v>2227</v>
      </c>
      <c r="B984" s="15" t="s">
        <v>1929</v>
      </c>
      <c r="C984" s="16" t="s">
        <v>1930</v>
      </c>
      <c r="D984" s="5" t="s">
        <v>28</v>
      </c>
      <c r="E984" s="14"/>
      <c r="F984" s="14"/>
      <c r="G984" s="7" t="s">
        <v>1783</v>
      </c>
      <c r="H984" s="7" t="s">
        <v>850</v>
      </c>
      <c r="I984" s="7"/>
      <c r="J984" s="8"/>
    </row>
    <row r="985" spans="1:10" ht="40.5" x14ac:dyDescent="0.35">
      <c r="A985" s="7" t="s">
        <v>2227</v>
      </c>
      <c r="B985" s="15" t="s">
        <v>1849</v>
      </c>
      <c r="C985" s="16" t="s">
        <v>1850</v>
      </c>
      <c r="D985" s="5" t="s">
        <v>28</v>
      </c>
      <c r="E985" s="14"/>
      <c r="F985" s="14"/>
      <c r="G985" s="7" t="s">
        <v>1783</v>
      </c>
      <c r="H985" s="7" t="s">
        <v>850</v>
      </c>
      <c r="I985" s="7"/>
      <c r="J985" s="8"/>
    </row>
    <row r="986" spans="1:10" ht="40.5" x14ac:dyDescent="0.35">
      <c r="A986" s="7" t="s">
        <v>2227</v>
      </c>
      <c r="B986" s="15" t="s">
        <v>1787</v>
      </c>
      <c r="C986" s="16" t="s">
        <v>1788</v>
      </c>
      <c r="D986" s="5" t="s">
        <v>28</v>
      </c>
      <c r="E986" s="14"/>
      <c r="F986" s="14"/>
      <c r="G986" s="7" t="s">
        <v>1783</v>
      </c>
      <c r="H986" s="7" t="s">
        <v>850</v>
      </c>
      <c r="I986" s="7"/>
      <c r="J986" s="8"/>
    </row>
    <row r="987" spans="1:10" ht="40.5" x14ac:dyDescent="0.35">
      <c r="A987" s="7" t="s">
        <v>2227</v>
      </c>
      <c r="B987" s="15" t="s">
        <v>1935</v>
      </c>
      <c r="C987" s="16" t="s">
        <v>1936</v>
      </c>
      <c r="D987" s="5" t="s">
        <v>28</v>
      </c>
      <c r="E987" s="14"/>
      <c r="F987" s="14"/>
      <c r="G987" s="7" t="s">
        <v>1783</v>
      </c>
      <c r="H987" s="7" t="s">
        <v>850</v>
      </c>
      <c r="I987" s="7"/>
      <c r="J987" s="8"/>
    </row>
    <row r="988" spans="1:10" ht="40.5" x14ac:dyDescent="0.35">
      <c r="A988" s="7" t="s">
        <v>2227</v>
      </c>
      <c r="B988" s="15" t="s">
        <v>1789</v>
      </c>
      <c r="C988" s="16" t="s">
        <v>1790</v>
      </c>
      <c r="D988" s="5" t="s">
        <v>28</v>
      </c>
      <c r="E988" s="14"/>
      <c r="F988" s="14"/>
      <c r="G988" s="7" t="s">
        <v>1783</v>
      </c>
      <c r="H988" s="7" t="s">
        <v>850</v>
      </c>
      <c r="I988" s="7"/>
      <c r="J988" s="8"/>
    </row>
    <row r="989" spans="1:10" ht="40.5" x14ac:dyDescent="0.35">
      <c r="A989" s="7" t="s">
        <v>2227</v>
      </c>
      <c r="B989" s="15" t="s">
        <v>7</v>
      </c>
      <c r="C989" s="16" t="s">
        <v>2003</v>
      </c>
      <c r="D989" s="5" t="s">
        <v>28</v>
      </c>
      <c r="E989" s="14"/>
      <c r="F989" s="14"/>
      <c r="G989" s="7" t="s">
        <v>1783</v>
      </c>
      <c r="H989" s="7" t="s">
        <v>850</v>
      </c>
      <c r="I989" s="7"/>
      <c r="J989" s="8"/>
    </row>
    <row r="990" spans="1:10" ht="40.5" x14ac:dyDescent="0.35">
      <c r="A990" s="7" t="s">
        <v>2227</v>
      </c>
      <c r="B990" s="15" t="s">
        <v>7</v>
      </c>
      <c r="C990" s="16" t="s">
        <v>2005</v>
      </c>
      <c r="D990" s="5" t="s">
        <v>28</v>
      </c>
      <c r="E990" s="14"/>
      <c r="F990" s="14"/>
      <c r="G990" s="7" t="s">
        <v>1783</v>
      </c>
      <c r="H990" s="7" t="s">
        <v>850</v>
      </c>
      <c r="I990" s="7"/>
      <c r="J990" s="8"/>
    </row>
    <row r="991" spans="1:10" ht="40.5" x14ac:dyDescent="0.35">
      <c r="A991" s="7" t="s">
        <v>2227</v>
      </c>
      <c r="B991" s="15" t="s">
        <v>7</v>
      </c>
      <c r="C991" s="16" t="s">
        <v>2000</v>
      </c>
      <c r="D991" s="5" t="s">
        <v>28</v>
      </c>
      <c r="E991" s="14"/>
      <c r="F991" s="14"/>
      <c r="G991" s="7" t="s">
        <v>1783</v>
      </c>
      <c r="H991" s="7" t="s">
        <v>850</v>
      </c>
      <c r="I991" s="7"/>
      <c r="J991" s="8"/>
    </row>
    <row r="992" spans="1:10" ht="40.5" x14ac:dyDescent="0.35">
      <c r="A992" s="7" t="s">
        <v>2227</v>
      </c>
      <c r="B992" s="15" t="s">
        <v>7</v>
      </c>
      <c r="C992" s="16" t="s">
        <v>2004</v>
      </c>
      <c r="D992" s="5" t="s">
        <v>28</v>
      </c>
      <c r="E992" s="14"/>
      <c r="F992" s="14"/>
      <c r="G992" s="7" t="s">
        <v>1783</v>
      </c>
      <c r="H992" s="7" t="s">
        <v>850</v>
      </c>
      <c r="I992" s="7"/>
      <c r="J992" s="8"/>
    </row>
    <row r="993" spans="1:10" ht="40.5" x14ac:dyDescent="0.35">
      <c r="A993" s="7" t="s">
        <v>2227</v>
      </c>
      <c r="B993" s="15" t="s">
        <v>7</v>
      </c>
      <c r="C993" s="16" t="s">
        <v>2001</v>
      </c>
      <c r="D993" s="5" t="s">
        <v>28</v>
      </c>
      <c r="E993" s="14"/>
      <c r="F993" s="14"/>
      <c r="G993" s="7" t="s">
        <v>1783</v>
      </c>
      <c r="H993" s="7" t="s">
        <v>850</v>
      </c>
      <c r="I993" s="7"/>
      <c r="J993" s="8"/>
    </row>
    <row r="994" spans="1:10" ht="40.5" x14ac:dyDescent="0.35">
      <c r="A994" s="7" t="s">
        <v>2227</v>
      </c>
      <c r="B994" s="15" t="s">
        <v>7</v>
      </c>
      <c r="C994" s="16" t="s">
        <v>2002</v>
      </c>
      <c r="D994" s="5" t="s">
        <v>28</v>
      </c>
      <c r="E994" s="14"/>
      <c r="F994" s="14"/>
      <c r="G994" s="7" t="s">
        <v>1783</v>
      </c>
      <c r="H994" s="7" t="s">
        <v>850</v>
      </c>
      <c r="I994" s="7"/>
      <c r="J994" s="8"/>
    </row>
    <row r="995" spans="1:10" ht="40.5" x14ac:dyDescent="0.35">
      <c r="A995" s="7" t="s">
        <v>2227</v>
      </c>
      <c r="B995" s="15" t="s">
        <v>7</v>
      </c>
      <c r="C995" s="16" t="s">
        <v>1964</v>
      </c>
      <c r="D995" s="5" t="s">
        <v>28</v>
      </c>
      <c r="E995" s="14"/>
      <c r="F995" s="14"/>
      <c r="G995" s="7" t="s">
        <v>1783</v>
      </c>
      <c r="H995" s="7" t="s">
        <v>850</v>
      </c>
      <c r="I995" s="7"/>
      <c r="J995" s="8"/>
    </row>
    <row r="996" spans="1:10" ht="40.5" x14ac:dyDescent="0.35">
      <c r="A996" s="7" t="s">
        <v>2227</v>
      </c>
      <c r="B996" s="15" t="s">
        <v>7</v>
      </c>
      <c r="C996" s="16" t="s">
        <v>2022</v>
      </c>
      <c r="D996" s="5" t="s">
        <v>28</v>
      </c>
      <c r="E996" s="14"/>
      <c r="F996" s="14"/>
      <c r="G996" s="7" t="s">
        <v>1783</v>
      </c>
      <c r="H996" s="7" t="s">
        <v>850</v>
      </c>
      <c r="I996" s="7"/>
      <c r="J996" s="8"/>
    </row>
    <row r="997" spans="1:10" ht="40.5" x14ac:dyDescent="0.35">
      <c r="A997" s="7" t="s">
        <v>2227</v>
      </c>
      <c r="B997" s="15" t="s">
        <v>7</v>
      </c>
      <c r="C997" s="16" t="s">
        <v>2039</v>
      </c>
      <c r="D997" s="5" t="s">
        <v>28</v>
      </c>
      <c r="E997" s="14"/>
      <c r="F997" s="14"/>
      <c r="G997" s="7" t="s">
        <v>1783</v>
      </c>
      <c r="H997" s="7" t="s">
        <v>850</v>
      </c>
      <c r="I997" s="7"/>
      <c r="J997" s="8"/>
    </row>
    <row r="998" spans="1:10" ht="40.5" x14ac:dyDescent="0.35">
      <c r="A998" s="7" t="s">
        <v>2227</v>
      </c>
      <c r="B998" s="15" t="s">
        <v>7</v>
      </c>
      <c r="C998" s="16" t="s">
        <v>2040</v>
      </c>
      <c r="D998" s="5" t="s">
        <v>28</v>
      </c>
      <c r="E998" s="14"/>
      <c r="F998" s="14"/>
      <c r="G998" s="7" t="s">
        <v>1783</v>
      </c>
      <c r="H998" s="7" t="s">
        <v>850</v>
      </c>
      <c r="I998" s="7"/>
      <c r="J998" s="8"/>
    </row>
    <row r="999" spans="1:10" ht="40.5" x14ac:dyDescent="0.35">
      <c r="A999" s="7" t="s">
        <v>2227</v>
      </c>
      <c r="B999" s="15" t="s">
        <v>7</v>
      </c>
      <c r="C999" s="16" t="s">
        <v>2023</v>
      </c>
      <c r="D999" s="5" t="s">
        <v>28</v>
      </c>
      <c r="E999" s="14"/>
      <c r="F999" s="14"/>
      <c r="G999" s="7" t="s">
        <v>1783</v>
      </c>
      <c r="H999" s="7" t="s">
        <v>850</v>
      </c>
      <c r="I999" s="7"/>
      <c r="J999" s="8"/>
    </row>
    <row r="1000" spans="1:10" ht="40.5" x14ac:dyDescent="0.35">
      <c r="A1000" s="7" t="s">
        <v>2227</v>
      </c>
      <c r="B1000" s="15" t="s">
        <v>7</v>
      </c>
      <c r="C1000" s="16" t="s">
        <v>2021</v>
      </c>
      <c r="D1000" s="5" t="s">
        <v>28</v>
      </c>
      <c r="E1000" s="14"/>
      <c r="F1000" s="14"/>
      <c r="G1000" s="7" t="s">
        <v>1783</v>
      </c>
      <c r="H1000" s="7" t="s">
        <v>850</v>
      </c>
      <c r="I1000" s="7"/>
      <c r="J1000" s="8"/>
    </row>
    <row r="1001" spans="1:10" ht="40.5" x14ac:dyDescent="0.35">
      <c r="A1001" s="7" t="s">
        <v>2227</v>
      </c>
      <c r="B1001" s="15" t="s">
        <v>7</v>
      </c>
      <c r="C1001" s="16" t="s">
        <v>1978</v>
      </c>
      <c r="D1001" s="5" t="s">
        <v>28</v>
      </c>
      <c r="E1001" s="14"/>
      <c r="F1001" s="14"/>
      <c r="G1001" s="7" t="s">
        <v>1783</v>
      </c>
      <c r="H1001" s="7" t="s">
        <v>850</v>
      </c>
      <c r="I1001" s="7"/>
      <c r="J1001" s="8"/>
    </row>
    <row r="1002" spans="1:10" ht="40.5" x14ac:dyDescent="0.35">
      <c r="A1002" s="7" t="s">
        <v>2227</v>
      </c>
      <c r="B1002" s="15" t="s">
        <v>7</v>
      </c>
      <c r="C1002" s="16" t="s">
        <v>2020</v>
      </c>
      <c r="D1002" s="5" t="s">
        <v>28</v>
      </c>
      <c r="E1002" s="14"/>
      <c r="F1002" s="14"/>
      <c r="G1002" s="7" t="s">
        <v>1783</v>
      </c>
      <c r="H1002" s="7" t="s">
        <v>850</v>
      </c>
      <c r="I1002" s="7"/>
      <c r="J1002" s="8"/>
    </row>
    <row r="1003" spans="1:10" ht="40.5" x14ac:dyDescent="0.35">
      <c r="A1003" s="7" t="s">
        <v>2227</v>
      </c>
      <c r="B1003" s="15" t="s">
        <v>7</v>
      </c>
      <c r="C1003" s="16" t="s">
        <v>2037</v>
      </c>
      <c r="D1003" s="5" t="s">
        <v>28</v>
      </c>
      <c r="E1003" s="14"/>
      <c r="F1003" s="14"/>
      <c r="G1003" s="7" t="s">
        <v>1783</v>
      </c>
      <c r="H1003" s="7" t="s">
        <v>850</v>
      </c>
      <c r="I1003" s="7"/>
      <c r="J1003" s="8"/>
    </row>
    <row r="1004" spans="1:10" ht="40.5" x14ac:dyDescent="0.35">
      <c r="A1004" s="7" t="s">
        <v>2227</v>
      </c>
      <c r="B1004" s="15" t="s">
        <v>7</v>
      </c>
      <c r="C1004" s="16" t="s">
        <v>1979</v>
      </c>
      <c r="D1004" s="5" t="s">
        <v>28</v>
      </c>
      <c r="E1004" s="14"/>
      <c r="F1004" s="14"/>
      <c r="G1004" s="7" t="s">
        <v>1783</v>
      </c>
      <c r="H1004" s="7" t="s">
        <v>850</v>
      </c>
      <c r="I1004" s="7"/>
      <c r="J1004" s="8"/>
    </row>
    <row r="1005" spans="1:10" ht="40.5" x14ac:dyDescent="0.35">
      <c r="A1005" s="7" t="s">
        <v>2227</v>
      </c>
      <c r="B1005" s="15" t="s">
        <v>7</v>
      </c>
      <c r="C1005" s="16" t="s">
        <v>2038</v>
      </c>
      <c r="D1005" s="5" t="s">
        <v>28</v>
      </c>
      <c r="E1005" s="14"/>
      <c r="F1005" s="14"/>
      <c r="G1005" s="7" t="s">
        <v>1783</v>
      </c>
      <c r="H1005" s="7" t="s">
        <v>850</v>
      </c>
      <c r="I1005" s="7"/>
      <c r="J1005" s="8"/>
    </row>
    <row r="1006" spans="1:10" ht="40.5" x14ac:dyDescent="0.35">
      <c r="A1006" s="7" t="s">
        <v>2227</v>
      </c>
      <c r="B1006" s="15" t="s">
        <v>7</v>
      </c>
      <c r="C1006" s="16" t="s">
        <v>1977</v>
      </c>
      <c r="D1006" s="5" t="s">
        <v>28</v>
      </c>
      <c r="E1006" s="14"/>
      <c r="F1006" s="14"/>
      <c r="G1006" s="7" t="s">
        <v>1783</v>
      </c>
      <c r="H1006" s="7" t="s">
        <v>850</v>
      </c>
      <c r="I1006" s="7"/>
      <c r="J1006" s="8"/>
    </row>
    <row r="1007" spans="1:10" ht="40.5" x14ac:dyDescent="0.35">
      <c r="A1007" s="7" t="s">
        <v>2227</v>
      </c>
      <c r="B1007" s="15" t="s">
        <v>7</v>
      </c>
      <c r="C1007" s="16" t="s">
        <v>2018</v>
      </c>
      <c r="D1007" s="5" t="s">
        <v>28</v>
      </c>
      <c r="E1007" s="14"/>
      <c r="F1007" s="14"/>
      <c r="G1007" s="7" t="s">
        <v>1783</v>
      </c>
      <c r="H1007" s="7" t="s">
        <v>850</v>
      </c>
      <c r="I1007" s="7"/>
      <c r="J1007" s="8"/>
    </row>
    <row r="1008" spans="1:10" ht="40.5" x14ac:dyDescent="0.35">
      <c r="A1008" s="7" t="s">
        <v>2227</v>
      </c>
      <c r="B1008" s="15" t="s">
        <v>7</v>
      </c>
      <c r="C1008" s="16" t="s">
        <v>1998</v>
      </c>
      <c r="D1008" s="5" t="s">
        <v>28</v>
      </c>
      <c r="E1008" s="14"/>
      <c r="F1008" s="14"/>
      <c r="G1008" s="7" t="s">
        <v>1783</v>
      </c>
      <c r="H1008" s="7" t="s">
        <v>850</v>
      </c>
      <c r="I1008" s="7"/>
      <c r="J1008" s="8"/>
    </row>
    <row r="1009" spans="1:10" ht="40.5" x14ac:dyDescent="0.35">
      <c r="A1009" s="7" t="s">
        <v>2227</v>
      </c>
      <c r="B1009" s="15" t="s">
        <v>7</v>
      </c>
      <c r="C1009" s="16" t="s">
        <v>1999</v>
      </c>
      <c r="D1009" s="5" t="s">
        <v>28</v>
      </c>
      <c r="E1009" s="14"/>
      <c r="F1009" s="14"/>
      <c r="G1009" s="7" t="s">
        <v>1783</v>
      </c>
      <c r="H1009" s="7" t="s">
        <v>850</v>
      </c>
      <c r="I1009" s="7"/>
      <c r="J1009" s="8"/>
    </row>
    <row r="1010" spans="1:10" ht="40.5" x14ac:dyDescent="0.35">
      <c r="A1010" s="7" t="s">
        <v>2227</v>
      </c>
      <c r="B1010" s="15" t="s">
        <v>7</v>
      </c>
      <c r="C1010" s="16" t="s">
        <v>2024</v>
      </c>
      <c r="D1010" s="5" t="s">
        <v>28</v>
      </c>
      <c r="E1010" s="14"/>
      <c r="F1010" s="14"/>
      <c r="G1010" s="7" t="s">
        <v>1783</v>
      </c>
      <c r="H1010" s="7" t="s">
        <v>850</v>
      </c>
      <c r="I1010" s="7"/>
      <c r="J1010" s="8"/>
    </row>
    <row r="1011" spans="1:10" ht="40.5" x14ac:dyDescent="0.35">
      <c r="A1011" s="7" t="s">
        <v>2227</v>
      </c>
      <c r="B1011" s="15" t="s">
        <v>7</v>
      </c>
      <c r="C1011" s="16" t="s">
        <v>2029</v>
      </c>
      <c r="D1011" s="5" t="s">
        <v>28</v>
      </c>
      <c r="E1011" s="14"/>
      <c r="F1011" s="14"/>
      <c r="G1011" s="7" t="s">
        <v>1783</v>
      </c>
      <c r="H1011" s="7" t="s">
        <v>850</v>
      </c>
      <c r="I1011" s="7"/>
      <c r="J1011" s="8"/>
    </row>
    <row r="1012" spans="1:10" ht="40.5" x14ac:dyDescent="0.35">
      <c r="A1012" s="7" t="s">
        <v>2227</v>
      </c>
      <c r="B1012" s="15" t="s">
        <v>7</v>
      </c>
      <c r="C1012" s="16" t="s">
        <v>2035</v>
      </c>
      <c r="D1012" s="5" t="s">
        <v>28</v>
      </c>
      <c r="E1012" s="14"/>
      <c r="F1012" s="14"/>
      <c r="G1012" s="7" t="s">
        <v>1783</v>
      </c>
      <c r="H1012" s="7" t="s">
        <v>850</v>
      </c>
      <c r="I1012" s="7"/>
      <c r="J1012" s="8"/>
    </row>
    <row r="1013" spans="1:10" ht="40.5" x14ac:dyDescent="0.35">
      <c r="A1013" s="7" t="s">
        <v>2227</v>
      </c>
      <c r="B1013" s="15" t="s">
        <v>7</v>
      </c>
      <c r="C1013" s="16" t="s">
        <v>2019</v>
      </c>
      <c r="D1013" s="5" t="s">
        <v>28</v>
      </c>
      <c r="E1013" s="14"/>
      <c r="F1013" s="14"/>
      <c r="G1013" s="7" t="s">
        <v>1783</v>
      </c>
      <c r="H1013" s="7" t="s">
        <v>850</v>
      </c>
      <c r="I1013" s="7"/>
      <c r="J1013" s="8"/>
    </row>
    <row r="1014" spans="1:10" ht="40.5" x14ac:dyDescent="0.35">
      <c r="A1014" s="7" t="s">
        <v>2227</v>
      </c>
      <c r="B1014" s="15" t="s">
        <v>7</v>
      </c>
      <c r="C1014" s="16" t="s">
        <v>2036</v>
      </c>
      <c r="D1014" s="5" t="s">
        <v>28</v>
      </c>
      <c r="E1014" s="14"/>
      <c r="F1014" s="14"/>
      <c r="G1014" s="7" t="s">
        <v>1783</v>
      </c>
      <c r="H1014" s="7" t="s">
        <v>850</v>
      </c>
      <c r="I1014" s="7"/>
      <c r="J1014" s="8"/>
    </row>
    <row r="1015" spans="1:10" ht="40.5" x14ac:dyDescent="0.35">
      <c r="A1015" s="7" t="s">
        <v>2227</v>
      </c>
      <c r="B1015" s="15" t="s">
        <v>1823</v>
      </c>
      <c r="C1015" s="16" t="s">
        <v>1824</v>
      </c>
      <c r="D1015" s="5" t="s">
        <v>28</v>
      </c>
      <c r="E1015" s="14"/>
      <c r="F1015" s="14"/>
      <c r="G1015" s="7" t="s">
        <v>1783</v>
      </c>
      <c r="H1015" s="7" t="s">
        <v>850</v>
      </c>
      <c r="I1015" s="7"/>
      <c r="J1015" s="8"/>
    </row>
    <row r="1016" spans="1:10" ht="40.5" x14ac:dyDescent="0.35">
      <c r="A1016" s="7" t="s">
        <v>2227</v>
      </c>
      <c r="B1016" s="15" t="s">
        <v>7</v>
      </c>
      <c r="C1016" s="16" t="s">
        <v>1963</v>
      </c>
      <c r="D1016" s="5" t="s">
        <v>28</v>
      </c>
      <c r="E1016" s="14"/>
      <c r="F1016" s="14"/>
      <c r="G1016" s="7" t="s">
        <v>1783</v>
      </c>
      <c r="H1016" s="7" t="s">
        <v>850</v>
      </c>
      <c r="I1016" s="7"/>
      <c r="J1016" s="8"/>
    </row>
    <row r="1017" spans="1:10" ht="40.5" x14ac:dyDescent="0.35">
      <c r="A1017" s="7" t="s">
        <v>2227</v>
      </c>
      <c r="B1017" s="15" t="s">
        <v>1785</v>
      </c>
      <c r="C1017" s="16" t="s">
        <v>1786</v>
      </c>
      <c r="D1017" s="5" t="s">
        <v>28</v>
      </c>
      <c r="E1017" s="14"/>
      <c r="F1017" s="14"/>
      <c r="G1017" s="7" t="s">
        <v>1783</v>
      </c>
      <c r="H1017" s="7" t="s">
        <v>850</v>
      </c>
      <c r="I1017" s="7"/>
      <c r="J1017" s="8"/>
    </row>
    <row r="1018" spans="1:10" ht="40.5" x14ac:dyDescent="0.35">
      <c r="A1018" s="7" t="s">
        <v>2227</v>
      </c>
      <c r="B1018" s="15" t="s">
        <v>1881</v>
      </c>
      <c r="C1018" s="16" t="s">
        <v>1882</v>
      </c>
      <c r="D1018" s="5" t="s">
        <v>28</v>
      </c>
      <c r="E1018" s="14"/>
      <c r="F1018" s="14"/>
      <c r="G1018" s="7" t="s">
        <v>1783</v>
      </c>
      <c r="H1018" s="7" t="s">
        <v>850</v>
      </c>
      <c r="I1018" s="7"/>
      <c r="J1018" s="8"/>
    </row>
    <row r="1019" spans="1:10" ht="40.5" x14ac:dyDescent="0.35">
      <c r="A1019" s="7" t="s">
        <v>2227</v>
      </c>
      <c r="B1019" s="15" t="s">
        <v>1917</v>
      </c>
      <c r="C1019" s="16" t="s">
        <v>1918</v>
      </c>
      <c r="D1019" s="5" t="s">
        <v>28</v>
      </c>
      <c r="E1019" s="14"/>
      <c r="F1019" s="14"/>
      <c r="G1019" s="7" t="s">
        <v>1783</v>
      </c>
      <c r="H1019" s="7" t="s">
        <v>850</v>
      </c>
      <c r="I1019" s="7"/>
      <c r="J1019" s="8"/>
    </row>
    <row r="1020" spans="1:10" ht="40.5" x14ac:dyDescent="0.35">
      <c r="A1020" s="7" t="s">
        <v>2227</v>
      </c>
      <c r="B1020" s="15" t="s">
        <v>1795</v>
      </c>
      <c r="C1020" s="16" t="s">
        <v>1796</v>
      </c>
      <c r="D1020" s="5" t="s">
        <v>28</v>
      </c>
      <c r="E1020" s="14"/>
      <c r="F1020" s="14"/>
      <c r="G1020" s="7" t="s">
        <v>1783</v>
      </c>
      <c r="H1020" s="7" t="s">
        <v>850</v>
      </c>
      <c r="I1020" s="7"/>
      <c r="J1020" s="8"/>
    </row>
    <row r="1021" spans="1:10" ht="40.5" x14ac:dyDescent="0.35">
      <c r="A1021" s="7" t="s">
        <v>2227</v>
      </c>
      <c r="B1021" s="15" t="s">
        <v>1821</v>
      </c>
      <c r="C1021" s="16" t="s">
        <v>1822</v>
      </c>
      <c r="D1021" s="5" t="s">
        <v>28</v>
      </c>
      <c r="E1021" s="14"/>
      <c r="F1021" s="14"/>
      <c r="G1021" s="7" t="s">
        <v>1783</v>
      </c>
      <c r="H1021" s="7" t="s">
        <v>850</v>
      </c>
      <c r="I1021" s="7"/>
      <c r="J1021" s="8"/>
    </row>
    <row r="1022" spans="1:10" ht="40.5" x14ac:dyDescent="0.35">
      <c r="A1022" s="7" t="s">
        <v>2227</v>
      </c>
      <c r="B1022" s="15" t="s">
        <v>1807</v>
      </c>
      <c r="C1022" s="16" t="s">
        <v>1808</v>
      </c>
      <c r="D1022" s="5" t="s">
        <v>28</v>
      </c>
      <c r="E1022" s="14"/>
      <c r="F1022" s="14"/>
      <c r="G1022" s="7" t="s">
        <v>1783</v>
      </c>
      <c r="H1022" s="7" t="s">
        <v>850</v>
      </c>
      <c r="I1022" s="7"/>
      <c r="J1022" s="8"/>
    </row>
    <row r="1023" spans="1:10" ht="40.5" x14ac:dyDescent="0.35">
      <c r="A1023" s="7" t="s">
        <v>2227</v>
      </c>
      <c r="B1023" s="15" t="s">
        <v>7</v>
      </c>
      <c r="C1023" s="16" t="s">
        <v>1965</v>
      </c>
      <c r="D1023" s="5" t="s">
        <v>28</v>
      </c>
      <c r="E1023" s="14"/>
      <c r="F1023" s="14"/>
      <c r="G1023" s="7" t="s">
        <v>1783</v>
      </c>
      <c r="H1023" s="7" t="s">
        <v>850</v>
      </c>
      <c r="I1023" s="7"/>
      <c r="J1023" s="8"/>
    </row>
    <row r="1024" spans="1:10" ht="40.5" x14ac:dyDescent="0.35">
      <c r="A1024" s="7" t="s">
        <v>2227</v>
      </c>
      <c r="B1024" s="15" t="s">
        <v>1883</v>
      </c>
      <c r="C1024" s="16" t="s">
        <v>1884</v>
      </c>
      <c r="D1024" s="5" t="s">
        <v>28</v>
      </c>
      <c r="E1024" s="14"/>
      <c r="F1024" s="14"/>
      <c r="G1024" s="7" t="s">
        <v>1783</v>
      </c>
      <c r="H1024" s="7" t="s">
        <v>850</v>
      </c>
      <c r="I1024" s="7"/>
      <c r="J1024" s="8"/>
    </row>
    <row r="1025" spans="1:10" ht="40.5" x14ac:dyDescent="0.35">
      <c r="A1025" s="7" t="s">
        <v>2227</v>
      </c>
      <c r="B1025" s="15" t="s">
        <v>1885</v>
      </c>
      <c r="C1025" s="16" t="s">
        <v>1886</v>
      </c>
      <c r="D1025" s="5" t="s">
        <v>28</v>
      </c>
      <c r="E1025" s="14"/>
      <c r="F1025" s="14"/>
      <c r="G1025" s="7" t="s">
        <v>1783</v>
      </c>
      <c r="H1025" s="7" t="s">
        <v>850</v>
      </c>
      <c r="I1025" s="7"/>
      <c r="J1025" s="8"/>
    </row>
    <row r="1026" spans="1:10" ht="40.5" x14ac:dyDescent="0.35">
      <c r="A1026" s="7" t="s">
        <v>2227</v>
      </c>
      <c r="B1026" s="15" t="s">
        <v>7</v>
      </c>
      <c r="C1026" s="16" t="s">
        <v>1970</v>
      </c>
      <c r="D1026" s="5" t="s">
        <v>28</v>
      </c>
      <c r="E1026" s="14"/>
      <c r="F1026" s="14"/>
      <c r="G1026" s="7" t="s">
        <v>1783</v>
      </c>
      <c r="H1026" s="7" t="s">
        <v>850</v>
      </c>
      <c r="I1026" s="7"/>
      <c r="J1026" s="8"/>
    </row>
    <row r="1027" spans="1:10" ht="40.5" x14ac:dyDescent="0.35">
      <c r="A1027" s="7" t="s">
        <v>2227</v>
      </c>
      <c r="B1027" s="15" t="s">
        <v>7</v>
      </c>
      <c r="C1027" s="16" t="s">
        <v>2033</v>
      </c>
      <c r="D1027" s="5" t="s">
        <v>28</v>
      </c>
      <c r="E1027" s="14"/>
      <c r="F1027" s="14"/>
      <c r="G1027" s="7" t="s">
        <v>1783</v>
      </c>
      <c r="H1027" s="7" t="s">
        <v>850</v>
      </c>
      <c r="I1027" s="7"/>
      <c r="J1027" s="8"/>
    </row>
    <row r="1028" spans="1:10" ht="70" x14ac:dyDescent="0.35">
      <c r="A1028" s="7" t="s">
        <v>2227</v>
      </c>
      <c r="B1028" s="15" t="s">
        <v>1177</v>
      </c>
      <c r="C1028" s="16" t="s">
        <v>1178</v>
      </c>
      <c r="D1028" s="6" t="s">
        <v>28</v>
      </c>
      <c r="E1028" s="14"/>
      <c r="F1028" s="14"/>
      <c r="G1028" s="7" t="s">
        <v>2321</v>
      </c>
      <c r="H1028" s="7" t="s">
        <v>2225</v>
      </c>
      <c r="I1028" s="7"/>
      <c r="J1028" s="8"/>
    </row>
    <row r="1029" spans="1:10" ht="40.5" x14ac:dyDescent="0.35">
      <c r="A1029" s="7" t="s">
        <v>2227</v>
      </c>
      <c r="B1029" s="15" t="s">
        <v>1797</v>
      </c>
      <c r="C1029" s="16" t="s">
        <v>1798</v>
      </c>
      <c r="D1029" s="5" t="s">
        <v>28</v>
      </c>
      <c r="E1029" s="14"/>
      <c r="F1029" s="14"/>
      <c r="G1029" s="7" t="s">
        <v>1783</v>
      </c>
      <c r="H1029" s="7" t="s">
        <v>850</v>
      </c>
      <c r="I1029" s="7"/>
      <c r="J1029" s="8"/>
    </row>
    <row r="1030" spans="1:10" ht="40.5" x14ac:dyDescent="0.35">
      <c r="A1030" s="7" t="s">
        <v>2227</v>
      </c>
      <c r="B1030" s="15" t="s">
        <v>7</v>
      </c>
      <c r="C1030" s="16" t="s">
        <v>2009</v>
      </c>
      <c r="D1030" s="5" t="s">
        <v>28</v>
      </c>
      <c r="E1030" s="14"/>
      <c r="F1030" s="14"/>
      <c r="G1030" s="7" t="s">
        <v>1783</v>
      </c>
      <c r="H1030" s="7" t="s">
        <v>850</v>
      </c>
      <c r="I1030" s="7"/>
      <c r="J1030" s="8"/>
    </row>
    <row r="1031" spans="1:10" ht="40.5" x14ac:dyDescent="0.35">
      <c r="A1031" s="7" t="s">
        <v>2227</v>
      </c>
      <c r="B1031" s="15" t="s">
        <v>7</v>
      </c>
      <c r="C1031" s="16" t="s">
        <v>1966</v>
      </c>
      <c r="D1031" s="5" t="s">
        <v>28</v>
      </c>
      <c r="E1031" s="14"/>
      <c r="F1031" s="14"/>
      <c r="G1031" s="7" t="s">
        <v>1783</v>
      </c>
      <c r="H1031" s="7" t="s">
        <v>850</v>
      </c>
      <c r="I1031" s="7"/>
      <c r="J1031" s="8"/>
    </row>
    <row r="1032" spans="1:10" ht="40.5" x14ac:dyDescent="0.35">
      <c r="A1032" s="7" t="s">
        <v>2227</v>
      </c>
      <c r="B1032" s="15" t="s">
        <v>7</v>
      </c>
      <c r="C1032" s="16" t="s">
        <v>1988</v>
      </c>
      <c r="D1032" s="5" t="s">
        <v>28</v>
      </c>
      <c r="E1032" s="14"/>
      <c r="F1032" s="14"/>
      <c r="G1032" s="7" t="s">
        <v>1783</v>
      </c>
      <c r="H1032" s="7" t="s">
        <v>850</v>
      </c>
      <c r="I1032" s="7"/>
      <c r="J1032" s="8"/>
    </row>
    <row r="1033" spans="1:10" ht="40.5" x14ac:dyDescent="0.35">
      <c r="A1033" s="7" t="s">
        <v>2227</v>
      </c>
      <c r="B1033" s="15" t="s">
        <v>7</v>
      </c>
      <c r="C1033" s="16" t="s">
        <v>1982</v>
      </c>
      <c r="D1033" s="5" t="s">
        <v>28</v>
      </c>
      <c r="E1033" s="14"/>
      <c r="F1033" s="14"/>
      <c r="G1033" s="7" t="s">
        <v>1783</v>
      </c>
      <c r="H1033" s="7" t="s">
        <v>850</v>
      </c>
      <c r="I1033" s="7"/>
      <c r="J1033" s="8"/>
    </row>
    <row r="1034" spans="1:10" ht="40.5" x14ac:dyDescent="0.35">
      <c r="A1034" s="7" t="s">
        <v>2227</v>
      </c>
      <c r="B1034" s="15" t="s">
        <v>7</v>
      </c>
      <c r="C1034" s="16" t="s">
        <v>1989</v>
      </c>
      <c r="D1034" s="5" t="s">
        <v>28</v>
      </c>
      <c r="E1034" s="14"/>
      <c r="F1034" s="14"/>
      <c r="G1034" s="7" t="s">
        <v>1783</v>
      </c>
      <c r="H1034" s="7" t="s">
        <v>850</v>
      </c>
      <c r="I1034" s="7"/>
      <c r="J1034" s="8"/>
    </row>
    <row r="1035" spans="1:10" ht="40.5" x14ac:dyDescent="0.35">
      <c r="A1035" s="7" t="s">
        <v>2227</v>
      </c>
      <c r="B1035" s="15" t="s">
        <v>7</v>
      </c>
      <c r="C1035" s="16" t="s">
        <v>1983</v>
      </c>
      <c r="D1035" s="5" t="s">
        <v>28</v>
      </c>
      <c r="E1035" s="14"/>
      <c r="F1035" s="14"/>
      <c r="G1035" s="7" t="s">
        <v>1783</v>
      </c>
      <c r="H1035" s="7" t="s">
        <v>850</v>
      </c>
      <c r="I1035" s="7"/>
      <c r="J1035" s="8"/>
    </row>
    <row r="1036" spans="1:10" ht="40.5" x14ac:dyDescent="0.35">
      <c r="A1036" s="7" t="s">
        <v>2227</v>
      </c>
      <c r="B1036" s="15" t="s">
        <v>7</v>
      </c>
      <c r="C1036" s="16" t="s">
        <v>1980</v>
      </c>
      <c r="D1036" s="5" t="s">
        <v>28</v>
      </c>
      <c r="E1036" s="14"/>
      <c r="F1036" s="14"/>
      <c r="G1036" s="7" t="s">
        <v>1783</v>
      </c>
      <c r="H1036" s="7" t="s">
        <v>850</v>
      </c>
      <c r="I1036" s="7"/>
      <c r="J1036" s="8"/>
    </row>
    <row r="1037" spans="1:10" ht="40.5" x14ac:dyDescent="0.35">
      <c r="A1037" s="7" t="s">
        <v>2227</v>
      </c>
      <c r="B1037" s="15" t="s">
        <v>7</v>
      </c>
      <c r="C1037" s="16" t="s">
        <v>1981</v>
      </c>
      <c r="D1037" s="5" t="s">
        <v>28</v>
      </c>
      <c r="E1037" s="14"/>
      <c r="F1037" s="14"/>
      <c r="G1037" s="7" t="s">
        <v>1783</v>
      </c>
      <c r="H1037" s="7" t="s">
        <v>850</v>
      </c>
      <c r="I1037" s="7"/>
      <c r="J1037" s="8"/>
    </row>
    <row r="1038" spans="1:10" ht="40.5" x14ac:dyDescent="0.35">
      <c r="A1038" s="7" t="s">
        <v>2227</v>
      </c>
      <c r="B1038" s="15" t="s">
        <v>7</v>
      </c>
      <c r="C1038" s="16" t="s">
        <v>1991</v>
      </c>
      <c r="D1038" s="5" t="s">
        <v>28</v>
      </c>
      <c r="E1038" s="14"/>
      <c r="F1038" s="14"/>
      <c r="G1038" s="7" t="s">
        <v>1783</v>
      </c>
      <c r="H1038" s="7" t="s">
        <v>850</v>
      </c>
      <c r="I1038" s="7"/>
      <c r="J1038" s="8"/>
    </row>
    <row r="1039" spans="1:10" ht="40.5" x14ac:dyDescent="0.35">
      <c r="A1039" s="7" t="s">
        <v>2227</v>
      </c>
      <c r="B1039" s="15" t="s">
        <v>7</v>
      </c>
      <c r="C1039" s="16" t="s">
        <v>1984</v>
      </c>
      <c r="D1039" s="5" t="s">
        <v>28</v>
      </c>
      <c r="E1039" s="14"/>
      <c r="F1039" s="14"/>
      <c r="G1039" s="7" t="s">
        <v>1783</v>
      </c>
      <c r="H1039" s="7" t="s">
        <v>850</v>
      </c>
      <c r="I1039" s="7"/>
      <c r="J1039" s="8"/>
    </row>
    <row r="1040" spans="1:10" ht="40.5" x14ac:dyDescent="0.35">
      <c r="A1040" s="7" t="s">
        <v>2227</v>
      </c>
      <c r="B1040" s="15" t="s">
        <v>7</v>
      </c>
      <c r="C1040" s="16" t="s">
        <v>1992</v>
      </c>
      <c r="D1040" s="5" t="s">
        <v>28</v>
      </c>
      <c r="E1040" s="14"/>
      <c r="F1040" s="14"/>
      <c r="G1040" s="7" t="s">
        <v>1783</v>
      </c>
      <c r="H1040" s="7" t="s">
        <v>850</v>
      </c>
      <c r="I1040" s="7"/>
      <c r="J1040" s="8"/>
    </row>
    <row r="1041" spans="1:10" ht="40.5" x14ac:dyDescent="0.35">
      <c r="A1041" s="7" t="s">
        <v>2227</v>
      </c>
      <c r="B1041" s="15" t="s">
        <v>7</v>
      </c>
      <c r="C1041" s="16" t="s">
        <v>1990</v>
      </c>
      <c r="D1041" s="5" t="s">
        <v>28</v>
      </c>
      <c r="E1041" s="14"/>
      <c r="F1041" s="14"/>
      <c r="G1041" s="7" t="s">
        <v>1783</v>
      </c>
      <c r="H1041" s="7" t="s">
        <v>850</v>
      </c>
      <c r="I1041" s="7"/>
      <c r="J1041" s="8"/>
    </row>
    <row r="1042" spans="1:10" ht="40.5" x14ac:dyDescent="0.35">
      <c r="A1042" s="7" t="s">
        <v>2227</v>
      </c>
      <c r="B1042" s="15" t="s">
        <v>7</v>
      </c>
      <c r="C1042" s="16" t="s">
        <v>1985</v>
      </c>
      <c r="D1042" s="5" t="s">
        <v>28</v>
      </c>
      <c r="E1042" s="14"/>
      <c r="F1042" s="14"/>
      <c r="G1042" s="7" t="s">
        <v>1783</v>
      </c>
      <c r="H1042" s="7" t="s">
        <v>850</v>
      </c>
      <c r="I1042" s="7"/>
      <c r="J1042" s="8"/>
    </row>
    <row r="1043" spans="1:10" ht="40.5" x14ac:dyDescent="0.35">
      <c r="A1043" s="7" t="s">
        <v>2227</v>
      </c>
      <c r="B1043" s="15" t="s">
        <v>7</v>
      </c>
      <c r="C1043" s="16" t="s">
        <v>1986</v>
      </c>
      <c r="D1043" s="5" t="s">
        <v>28</v>
      </c>
      <c r="E1043" s="14"/>
      <c r="F1043" s="14"/>
      <c r="G1043" s="7" t="s">
        <v>1783</v>
      </c>
      <c r="H1043" s="7" t="s">
        <v>850</v>
      </c>
      <c r="I1043" s="7"/>
      <c r="J1043" s="8"/>
    </row>
    <row r="1044" spans="1:10" ht="40.5" x14ac:dyDescent="0.35">
      <c r="A1044" s="7" t="s">
        <v>2227</v>
      </c>
      <c r="B1044" s="15" t="s">
        <v>7</v>
      </c>
      <c r="C1044" s="16" t="s">
        <v>1993</v>
      </c>
      <c r="D1044" s="5" t="s">
        <v>28</v>
      </c>
      <c r="E1044" s="14"/>
      <c r="F1044" s="14"/>
      <c r="G1044" s="7" t="s">
        <v>1783</v>
      </c>
      <c r="H1044" s="7" t="s">
        <v>850</v>
      </c>
      <c r="I1044" s="7"/>
      <c r="J1044" s="8"/>
    </row>
    <row r="1045" spans="1:10" ht="40.5" x14ac:dyDescent="0.35">
      <c r="A1045" s="7" t="s">
        <v>2227</v>
      </c>
      <c r="B1045" s="15" t="s">
        <v>7</v>
      </c>
      <c r="C1045" s="16" t="s">
        <v>1987</v>
      </c>
      <c r="D1045" s="5" t="s">
        <v>28</v>
      </c>
      <c r="E1045" s="14"/>
      <c r="F1045" s="14"/>
      <c r="G1045" s="7" t="s">
        <v>1783</v>
      </c>
      <c r="H1045" s="7" t="s">
        <v>850</v>
      </c>
      <c r="I1045" s="7"/>
      <c r="J1045" s="8"/>
    </row>
    <row r="1046" spans="1:10" ht="40.5" x14ac:dyDescent="0.35">
      <c r="A1046" s="7" t="s">
        <v>2227</v>
      </c>
      <c r="B1046" s="15" t="s">
        <v>7</v>
      </c>
      <c r="C1046" s="16" t="s">
        <v>1994</v>
      </c>
      <c r="D1046" s="5" t="s">
        <v>28</v>
      </c>
      <c r="E1046" s="14"/>
      <c r="F1046" s="14"/>
      <c r="G1046" s="7" t="s">
        <v>1783</v>
      </c>
      <c r="H1046" s="7" t="s">
        <v>850</v>
      </c>
      <c r="I1046" s="7"/>
      <c r="J1046" s="8"/>
    </row>
    <row r="1047" spans="1:10" ht="40.5" x14ac:dyDescent="0.35">
      <c r="A1047" s="7" t="s">
        <v>2227</v>
      </c>
      <c r="B1047" s="15" t="s">
        <v>7</v>
      </c>
      <c r="C1047" s="16" t="s">
        <v>1971</v>
      </c>
      <c r="D1047" s="5" t="s">
        <v>28</v>
      </c>
      <c r="E1047" s="14"/>
      <c r="F1047" s="14"/>
      <c r="G1047" s="7" t="s">
        <v>1783</v>
      </c>
      <c r="H1047" s="7" t="s">
        <v>850</v>
      </c>
      <c r="I1047" s="7"/>
      <c r="J1047" s="8"/>
    </row>
    <row r="1048" spans="1:10" ht="40.5" x14ac:dyDescent="0.35">
      <c r="A1048" s="7" t="s">
        <v>2227</v>
      </c>
      <c r="B1048" s="15" t="s">
        <v>7</v>
      </c>
      <c r="C1048" s="16" t="s">
        <v>2007</v>
      </c>
      <c r="D1048" s="5" t="s">
        <v>28</v>
      </c>
      <c r="E1048" s="14"/>
      <c r="F1048" s="14"/>
      <c r="G1048" s="7" t="s">
        <v>1783</v>
      </c>
      <c r="H1048" s="7" t="s">
        <v>850</v>
      </c>
      <c r="I1048" s="7"/>
      <c r="J1048" s="8"/>
    </row>
    <row r="1049" spans="1:10" ht="50" x14ac:dyDescent="0.35">
      <c r="A1049" s="7" t="s">
        <v>2227</v>
      </c>
      <c r="B1049" s="15" t="s">
        <v>1210</v>
      </c>
      <c r="C1049" s="16" t="s">
        <v>1211</v>
      </c>
      <c r="D1049" s="5" t="s">
        <v>28</v>
      </c>
      <c r="E1049" s="14"/>
      <c r="F1049" s="14"/>
      <c r="G1049" s="7" t="s">
        <v>2322</v>
      </c>
      <c r="H1049" s="7" t="s">
        <v>2328</v>
      </c>
      <c r="I1049" s="7"/>
      <c r="J1049" s="8"/>
    </row>
    <row r="1050" spans="1:10" ht="40.5" x14ac:dyDescent="0.35">
      <c r="A1050" s="7" t="s">
        <v>2227</v>
      </c>
      <c r="B1050" s="15" t="s">
        <v>1911</v>
      </c>
      <c r="C1050" s="16" t="s">
        <v>1912</v>
      </c>
      <c r="D1050" s="5" t="s">
        <v>28</v>
      </c>
      <c r="E1050" s="14"/>
      <c r="F1050" s="14"/>
      <c r="G1050" s="7" t="s">
        <v>1783</v>
      </c>
      <c r="H1050" s="7" t="s">
        <v>850</v>
      </c>
      <c r="I1050" s="7"/>
      <c r="J1050" s="8"/>
    </row>
    <row r="1051" spans="1:10" ht="40.5" x14ac:dyDescent="0.35">
      <c r="A1051" s="7" t="s">
        <v>2227</v>
      </c>
      <c r="B1051" s="15" t="s">
        <v>1897</v>
      </c>
      <c r="C1051" s="16" t="s">
        <v>1898</v>
      </c>
      <c r="D1051" s="5" t="s">
        <v>28</v>
      </c>
      <c r="E1051" s="14"/>
      <c r="F1051" s="14"/>
      <c r="G1051" s="7" t="s">
        <v>1783</v>
      </c>
      <c r="H1051" s="7" t="s">
        <v>850</v>
      </c>
      <c r="I1051" s="7"/>
      <c r="J1051" s="8"/>
    </row>
    <row r="1052" spans="1:10" ht="40.5" x14ac:dyDescent="0.35">
      <c r="A1052" s="7" t="s">
        <v>2227</v>
      </c>
      <c r="B1052" s="15" t="s">
        <v>1895</v>
      </c>
      <c r="C1052" s="16" t="s">
        <v>1896</v>
      </c>
      <c r="D1052" s="5" t="s">
        <v>28</v>
      </c>
      <c r="E1052" s="14"/>
      <c r="F1052" s="14"/>
      <c r="G1052" s="7" t="s">
        <v>1783</v>
      </c>
      <c r="H1052" s="7" t="s">
        <v>850</v>
      </c>
      <c r="I1052" s="7"/>
      <c r="J1052" s="8"/>
    </row>
    <row r="1053" spans="1:10" ht="40.5" x14ac:dyDescent="0.35">
      <c r="A1053" s="7" t="s">
        <v>2227</v>
      </c>
      <c r="B1053" s="15" t="s">
        <v>1961</v>
      </c>
      <c r="C1053" s="16" t="s">
        <v>1962</v>
      </c>
      <c r="D1053" s="5" t="s">
        <v>28</v>
      </c>
      <c r="E1053" s="14"/>
      <c r="F1053" s="14"/>
      <c r="G1053" s="7" t="s">
        <v>1783</v>
      </c>
      <c r="H1053" s="7" t="s">
        <v>850</v>
      </c>
      <c r="I1053" s="7"/>
      <c r="J1053" s="8"/>
    </row>
    <row r="1054" spans="1:10" ht="40.5" x14ac:dyDescent="0.35">
      <c r="A1054" s="7" t="s">
        <v>2227</v>
      </c>
      <c r="B1054" s="15" t="s">
        <v>1891</v>
      </c>
      <c r="C1054" s="16" t="s">
        <v>1892</v>
      </c>
      <c r="D1054" s="5" t="s">
        <v>28</v>
      </c>
      <c r="E1054" s="14"/>
      <c r="F1054" s="14"/>
      <c r="G1054" s="7" t="s">
        <v>1783</v>
      </c>
      <c r="H1054" s="7" t="s">
        <v>850</v>
      </c>
      <c r="I1054" s="7"/>
      <c r="J1054" s="8"/>
    </row>
    <row r="1055" spans="1:10" ht="40.5" x14ac:dyDescent="0.35">
      <c r="A1055" s="7" t="s">
        <v>2227</v>
      </c>
      <c r="B1055" s="15" t="s">
        <v>7</v>
      </c>
      <c r="C1055" s="16" t="s">
        <v>2032</v>
      </c>
      <c r="D1055" s="5" t="s">
        <v>28</v>
      </c>
      <c r="E1055" s="14"/>
      <c r="F1055" s="14"/>
      <c r="G1055" s="7" t="s">
        <v>1783</v>
      </c>
      <c r="H1055" s="7" t="s">
        <v>850</v>
      </c>
      <c r="I1055" s="7"/>
      <c r="J1055" s="8"/>
    </row>
    <row r="1056" spans="1:10" ht="40.5" x14ac:dyDescent="0.35">
      <c r="A1056" s="7" t="s">
        <v>2227</v>
      </c>
      <c r="B1056" s="15" t="s">
        <v>1931</v>
      </c>
      <c r="C1056" s="16" t="s">
        <v>1932</v>
      </c>
      <c r="D1056" s="5" t="s">
        <v>28</v>
      </c>
      <c r="E1056" s="14"/>
      <c r="F1056" s="14"/>
      <c r="G1056" s="7" t="s">
        <v>1783</v>
      </c>
      <c r="H1056" s="7" t="s">
        <v>850</v>
      </c>
      <c r="I1056" s="7"/>
      <c r="J1056" s="8"/>
    </row>
    <row r="1057" spans="1:10" ht="40.5" x14ac:dyDescent="0.35">
      <c r="A1057" s="7" t="s">
        <v>2227</v>
      </c>
      <c r="B1057" s="15" t="s">
        <v>1833</v>
      </c>
      <c r="C1057" s="16" t="s">
        <v>1834</v>
      </c>
      <c r="D1057" s="5" t="s">
        <v>28</v>
      </c>
      <c r="E1057" s="14"/>
      <c r="F1057" s="14"/>
      <c r="G1057" s="7" t="s">
        <v>1783</v>
      </c>
      <c r="H1057" s="7" t="s">
        <v>850</v>
      </c>
      <c r="I1057" s="7"/>
      <c r="J1057" s="8"/>
    </row>
    <row r="1058" spans="1:10" ht="40.5" x14ac:dyDescent="0.35">
      <c r="A1058" s="7" t="s">
        <v>2227</v>
      </c>
      <c r="B1058" s="15" t="s">
        <v>1819</v>
      </c>
      <c r="C1058" s="16" t="s">
        <v>1820</v>
      </c>
      <c r="D1058" s="5" t="s">
        <v>28</v>
      </c>
      <c r="E1058" s="14"/>
      <c r="F1058" s="14"/>
      <c r="G1058" s="7" t="s">
        <v>1783</v>
      </c>
      <c r="H1058" s="7" t="s">
        <v>850</v>
      </c>
      <c r="I1058" s="7"/>
      <c r="J1058" s="8"/>
    </row>
    <row r="1059" spans="1:10" ht="40.5" x14ac:dyDescent="0.35">
      <c r="A1059" s="7" t="s">
        <v>2227</v>
      </c>
      <c r="B1059" s="15" t="s">
        <v>1925</v>
      </c>
      <c r="C1059" s="16" t="s">
        <v>1926</v>
      </c>
      <c r="D1059" s="5" t="s">
        <v>28</v>
      </c>
      <c r="E1059" s="14"/>
      <c r="F1059" s="14"/>
      <c r="G1059" s="7" t="s">
        <v>1783</v>
      </c>
      <c r="H1059" s="7" t="s">
        <v>850</v>
      </c>
      <c r="I1059" s="7"/>
      <c r="J1059" s="8"/>
    </row>
    <row r="1060" spans="1:10" ht="40.5" x14ac:dyDescent="0.35">
      <c r="A1060" s="7" t="s">
        <v>2227</v>
      </c>
      <c r="B1060" s="15" t="s">
        <v>1799</v>
      </c>
      <c r="C1060" s="16" t="s">
        <v>1800</v>
      </c>
      <c r="D1060" s="5" t="s">
        <v>28</v>
      </c>
      <c r="E1060" s="14"/>
      <c r="F1060" s="14"/>
      <c r="G1060" s="7" t="s">
        <v>1783</v>
      </c>
      <c r="H1060" s="7" t="s">
        <v>850</v>
      </c>
      <c r="I1060" s="7"/>
      <c r="J1060" s="8"/>
    </row>
    <row r="1061" spans="1:10" ht="40.5" x14ac:dyDescent="0.35">
      <c r="A1061" s="7" t="s">
        <v>2227</v>
      </c>
      <c r="B1061" s="15" t="s">
        <v>1801</v>
      </c>
      <c r="C1061" s="16" t="s">
        <v>1802</v>
      </c>
      <c r="D1061" s="5" t="s">
        <v>28</v>
      </c>
      <c r="E1061" s="14"/>
      <c r="F1061" s="14"/>
      <c r="G1061" s="7" t="s">
        <v>1783</v>
      </c>
      <c r="H1061" s="7" t="s">
        <v>850</v>
      </c>
      <c r="I1061" s="7"/>
      <c r="J1061" s="8"/>
    </row>
    <row r="1062" spans="1:10" ht="40.5" x14ac:dyDescent="0.35">
      <c r="A1062" s="7" t="s">
        <v>2227</v>
      </c>
      <c r="B1062" s="15" t="s">
        <v>1899</v>
      </c>
      <c r="C1062" s="16" t="s">
        <v>1900</v>
      </c>
      <c r="D1062" s="5" t="s">
        <v>28</v>
      </c>
      <c r="E1062" s="14"/>
      <c r="F1062" s="14"/>
      <c r="G1062" s="7" t="s">
        <v>1783</v>
      </c>
      <c r="H1062" s="7" t="s">
        <v>850</v>
      </c>
      <c r="I1062" s="7"/>
      <c r="J1062" s="8"/>
    </row>
    <row r="1063" spans="1:10" ht="40.5" x14ac:dyDescent="0.35">
      <c r="A1063" s="7" t="s">
        <v>2227</v>
      </c>
      <c r="B1063" s="15" t="s">
        <v>7</v>
      </c>
      <c r="C1063" s="16" t="s">
        <v>2010</v>
      </c>
      <c r="D1063" s="5" t="s">
        <v>28</v>
      </c>
      <c r="E1063" s="14"/>
      <c r="F1063" s="14"/>
      <c r="G1063" s="7" t="s">
        <v>1783</v>
      </c>
      <c r="H1063" s="7" t="s">
        <v>850</v>
      </c>
      <c r="I1063" s="7"/>
      <c r="J1063" s="8"/>
    </row>
    <row r="1064" spans="1:10" ht="40.5" x14ac:dyDescent="0.35">
      <c r="A1064" s="7" t="s">
        <v>2227</v>
      </c>
      <c r="B1064" s="15" t="s">
        <v>1959</v>
      </c>
      <c r="C1064" s="16" t="s">
        <v>1960</v>
      </c>
      <c r="D1064" s="5" t="s">
        <v>28</v>
      </c>
      <c r="E1064" s="14"/>
      <c r="F1064" s="14"/>
      <c r="G1064" s="7" t="s">
        <v>1783</v>
      </c>
      <c r="H1064" s="7" t="s">
        <v>850</v>
      </c>
      <c r="I1064" s="7"/>
      <c r="J1064" s="8"/>
    </row>
    <row r="1065" spans="1:10" ht="40.5" x14ac:dyDescent="0.35">
      <c r="A1065" s="7" t="s">
        <v>2227</v>
      </c>
      <c r="B1065" s="15" t="s">
        <v>7</v>
      </c>
      <c r="C1065" s="16" t="s">
        <v>2008</v>
      </c>
      <c r="D1065" s="5" t="s">
        <v>28</v>
      </c>
      <c r="E1065" s="14"/>
      <c r="F1065" s="14"/>
      <c r="G1065" s="7" t="s">
        <v>1783</v>
      </c>
      <c r="H1065" s="7" t="s">
        <v>850</v>
      </c>
      <c r="I1065" s="7"/>
      <c r="J1065" s="8"/>
    </row>
    <row r="1066" spans="1:10" ht="30" x14ac:dyDescent="0.35">
      <c r="A1066" s="7" t="s">
        <v>1224</v>
      </c>
      <c r="B1066" s="15" t="s">
        <v>1225</v>
      </c>
      <c r="C1066" s="16" t="s">
        <v>1226</v>
      </c>
      <c r="D1066" s="13"/>
      <c r="E1066" s="1" t="s">
        <v>8</v>
      </c>
      <c r="F1066" s="14"/>
      <c r="G1066" s="7" t="s">
        <v>9</v>
      </c>
      <c r="H1066" s="7" t="s">
        <v>2297</v>
      </c>
      <c r="I1066" s="7"/>
      <c r="J1066" s="8"/>
    </row>
    <row r="1067" spans="1:10" ht="60" x14ac:dyDescent="0.35">
      <c r="A1067" s="7" t="s">
        <v>1227</v>
      </c>
      <c r="B1067" s="15" t="s">
        <v>7</v>
      </c>
      <c r="C1067" s="16" t="s">
        <v>1228</v>
      </c>
      <c r="D1067" s="12"/>
      <c r="E1067" s="1" t="s">
        <v>8</v>
      </c>
      <c r="F1067" s="14"/>
      <c r="G1067" s="7" t="s">
        <v>9</v>
      </c>
      <c r="H1067" s="7" t="s">
        <v>1641</v>
      </c>
      <c r="I1067" s="7"/>
      <c r="J1067" s="8"/>
    </row>
    <row r="1068" spans="1:10" ht="60" x14ac:dyDescent="0.35">
      <c r="A1068" s="7" t="s">
        <v>1227</v>
      </c>
      <c r="B1068" s="15" t="s">
        <v>7</v>
      </c>
      <c r="C1068" s="16" t="s">
        <v>1229</v>
      </c>
      <c r="D1068" s="12"/>
      <c r="E1068" s="1" t="s">
        <v>8</v>
      </c>
      <c r="F1068" s="14"/>
      <c r="G1068" s="7" t="s">
        <v>9</v>
      </c>
      <c r="H1068" s="7" t="s">
        <v>1641</v>
      </c>
      <c r="I1068" s="7"/>
      <c r="J1068" s="8"/>
    </row>
    <row r="1069" spans="1:10" ht="60" x14ac:dyDescent="0.35">
      <c r="A1069" s="7" t="s">
        <v>1227</v>
      </c>
      <c r="B1069" s="15" t="s">
        <v>7</v>
      </c>
      <c r="C1069" s="16" t="s">
        <v>1230</v>
      </c>
      <c r="D1069" s="12"/>
      <c r="E1069" s="1" t="s">
        <v>8</v>
      </c>
      <c r="F1069" s="14"/>
      <c r="G1069" s="7" t="s">
        <v>9</v>
      </c>
      <c r="H1069" s="7" t="s">
        <v>1641</v>
      </c>
      <c r="I1069" s="7"/>
      <c r="J1069" s="8"/>
    </row>
    <row r="1070" spans="1:10" ht="60" x14ac:dyDescent="0.35">
      <c r="A1070" s="7" t="s">
        <v>1227</v>
      </c>
      <c r="B1070" s="15" t="s">
        <v>7</v>
      </c>
      <c r="C1070" s="16" t="s">
        <v>1231</v>
      </c>
      <c r="D1070" s="12"/>
      <c r="E1070" s="1" t="s">
        <v>8</v>
      </c>
      <c r="F1070" s="14"/>
      <c r="G1070" s="7" t="s">
        <v>9</v>
      </c>
      <c r="H1070" s="7" t="s">
        <v>1641</v>
      </c>
      <c r="I1070" s="7"/>
      <c r="J1070" s="8"/>
    </row>
    <row r="1071" spans="1:10" ht="60" x14ac:dyDescent="0.35">
      <c r="A1071" s="7" t="s">
        <v>1227</v>
      </c>
      <c r="B1071" s="15" t="s">
        <v>1232</v>
      </c>
      <c r="C1071" s="16" t="s">
        <v>1233</v>
      </c>
      <c r="D1071" s="12"/>
      <c r="E1071" s="1" t="s">
        <v>8</v>
      </c>
      <c r="F1071" s="14"/>
      <c r="G1071" s="7" t="s">
        <v>9</v>
      </c>
      <c r="H1071" s="7" t="s">
        <v>1641</v>
      </c>
      <c r="I1071" s="7"/>
      <c r="J1071" s="8"/>
    </row>
    <row r="1072" spans="1:10" ht="60" x14ac:dyDescent="0.35">
      <c r="A1072" s="7" t="s">
        <v>1227</v>
      </c>
      <c r="B1072" s="15" t="s">
        <v>7</v>
      </c>
      <c r="C1072" s="16" t="s">
        <v>1234</v>
      </c>
      <c r="D1072" s="12"/>
      <c r="E1072" s="1" t="s">
        <v>8</v>
      </c>
      <c r="F1072" s="14"/>
      <c r="G1072" s="7" t="s">
        <v>9</v>
      </c>
      <c r="H1072" s="7" t="s">
        <v>1641</v>
      </c>
      <c r="I1072" s="7"/>
      <c r="J1072" s="8"/>
    </row>
    <row r="1073" spans="1:10" ht="30" x14ac:dyDescent="0.35">
      <c r="A1073" s="7" t="s">
        <v>2238</v>
      </c>
      <c r="B1073" s="15" t="s">
        <v>2237</v>
      </c>
      <c r="C1073" s="16" t="s">
        <v>2236</v>
      </c>
      <c r="D1073" s="5" t="s">
        <v>28</v>
      </c>
      <c r="E1073" s="1" t="s">
        <v>8</v>
      </c>
      <c r="F1073" s="4"/>
      <c r="G1073" s="7" t="s">
        <v>2239</v>
      </c>
      <c r="H1073" s="7" t="s">
        <v>2240</v>
      </c>
      <c r="I1073" s="7"/>
      <c r="J1073" s="8"/>
    </row>
    <row r="1074" spans="1:10" x14ac:dyDescent="0.35">
      <c r="A1074" s="7" t="s">
        <v>1513</v>
      </c>
      <c r="B1074" s="15" t="s">
        <v>1514</v>
      </c>
      <c r="C1074" s="16" t="s">
        <v>1515</v>
      </c>
      <c r="D1074" s="12"/>
      <c r="E1074" s="1" t="s">
        <v>8</v>
      </c>
      <c r="F1074" s="14"/>
      <c r="G1074" s="7" t="s">
        <v>9</v>
      </c>
      <c r="H1074" s="7" t="s">
        <v>1641</v>
      </c>
      <c r="I1074" s="7"/>
      <c r="J1074" s="8"/>
    </row>
    <row r="1075" spans="1:10" ht="30" x14ac:dyDescent="0.35">
      <c r="A1075" s="7" t="s">
        <v>1235</v>
      </c>
      <c r="B1075" s="15" t="s">
        <v>1236</v>
      </c>
      <c r="C1075" s="18" t="s">
        <v>1237</v>
      </c>
      <c r="D1075" s="12"/>
      <c r="E1075" s="1" t="s">
        <v>8</v>
      </c>
      <c r="F1075" s="14"/>
      <c r="G1075" s="7" t="s">
        <v>9</v>
      </c>
      <c r="H1075" s="7" t="s">
        <v>2297</v>
      </c>
      <c r="I1075" s="7"/>
      <c r="J1075" s="8"/>
    </row>
    <row r="1076" spans="1:10" x14ac:dyDescent="0.35">
      <c r="A1076" s="7" t="s">
        <v>1238</v>
      </c>
      <c r="B1076" s="15" t="s">
        <v>1239</v>
      </c>
      <c r="C1076" s="16" t="s">
        <v>1240</v>
      </c>
      <c r="D1076" s="12"/>
      <c r="E1076" s="1" t="s">
        <v>8</v>
      </c>
      <c r="F1076" s="14"/>
      <c r="G1076" s="7" t="s">
        <v>9</v>
      </c>
      <c r="H1076" s="7" t="s">
        <v>1674</v>
      </c>
      <c r="I1076" s="7"/>
      <c r="J1076" s="8"/>
    </row>
    <row r="1077" spans="1:10" x14ac:dyDescent="0.35">
      <c r="A1077" s="7" t="s">
        <v>1241</v>
      </c>
      <c r="B1077" s="15" t="s">
        <v>1242</v>
      </c>
      <c r="C1077" s="16" t="s">
        <v>1243</v>
      </c>
      <c r="D1077" s="12"/>
      <c r="E1077" s="1" t="s">
        <v>8</v>
      </c>
      <c r="F1077" s="14"/>
      <c r="G1077" s="7" t="s">
        <v>9</v>
      </c>
      <c r="H1077" s="7" t="s">
        <v>1674</v>
      </c>
      <c r="I1077" s="7"/>
      <c r="J1077" s="8"/>
    </row>
    <row r="1078" spans="1:10" x14ac:dyDescent="0.35">
      <c r="A1078" s="7" t="s">
        <v>1244</v>
      </c>
      <c r="B1078" s="15" t="s">
        <v>1245</v>
      </c>
      <c r="C1078" s="16" t="s">
        <v>1246</v>
      </c>
      <c r="D1078" s="12"/>
      <c r="E1078" s="1" t="s">
        <v>8</v>
      </c>
      <c r="F1078" s="14"/>
      <c r="G1078" s="7" t="s">
        <v>9</v>
      </c>
      <c r="H1078" s="7" t="s">
        <v>1674</v>
      </c>
      <c r="I1078" s="7"/>
      <c r="J1078" s="8"/>
    </row>
    <row r="1079" spans="1:10" x14ac:dyDescent="0.35">
      <c r="A1079" s="7" t="s">
        <v>1247</v>
      </c>
      <c r="B1079" s="15" t="s">
        <v>7</v>
      </c>
      <c r="C1079" s="16" t="s">
        <v>1248</v>
      </c>
      <c r="D1079" s="12"/>
      <c r="E1079" s="1" t="s">
        <v>8</v>
      </c>
      <c r="F1079" s="14"/>
      <c r="G1079" s="7" t="s">
        <v>9</v>
      </c>
      <c r="H1079" s="7" t="s">
        <v>1674</v>
      </c>
      <c r="I1079" s="7"/>
      <c r="J1079" s="8"/>
    </row>
    <row r="1080" spans="1:10" x14ac:dyDescent="0.35">
      <c r="A1080" s="7" t="s">
        <v>1249</v>
      </c>
      <c r="B1080" s="15" t="s">
        <v>1250</v>
      </c>
      <c r="C1080" s="16" t="s">
        <v>1251</v>
      </c>
      <c r="D1080" s="12"/>
      <c r="E1080" s="1" t="s">
        <v>8</v>
      </c>
      <c r="F1080" s="14"/>
      <c r="G1080" s="7" t="s">
        <v>9</v>
      </c>
      <c r="H1080" s="7" t="s">
        <v>1674</v>
      </c>
      <c r="I1080" s="7"/>
      <c r="J1080" s="8"/>
    </row>
    <row r="1081" spans="1:10" ht="60" x14ac:dyDescent="0.35">
      <c r="A1081" s="7" t="s">
        <v>2928</v>
      </c>
      <c r="B1081" s="15"/>
      <c r="C1081" s="16" t="s">
        <v>2927</v>
      </c>
      <c r="D1081" s="5" t="s">
        <v>28</v>
      </c>
      <c r="E1081" s="1" t="s">
        <v>8</v>
      </c>
      <c r="F1081" s="14"/>
      <c r="G1081" s="7" t="s">
        <v>3264</v>
      </c>
      <c r="H1081" s="7" t="s">
        <v>1667</v>
      </c>
      <c r="I1081" s="7"/>
      <c r="J1081" s="8">
        <v>45737</v>
      </c>
    </row>
    <row r="1082" spans="1:10" ht="60" x14ac:dyDescent="0.35">
      <c r="A1082" s="7" t="s">
        <v>2906</v>
      </c>
      <c r="B1082" s="15" t="s">
        <v>2904</v>
      </c>
      <c r="C1082" s="16" t="s">
        <v>2905</v>
      </c>
      <c r="D1082" s="5" t="s">
        <v>28</v>
      </c>
      <c r="E1082" s="1" t="s">
        <v>8</v>
      </c>
      <c r="F1082" s="14"/>
      <c r="G1082" s="7" t="s">
        <v>3264</v>
      </c>
      <c r="H1082" s="7" t="s">
        <v>1667</v>
      </c>
      <c r="I1082" s="7"/>
      <c r="J1082" s="8">
        <v>45737</v>
      </c>
    </row>
    <row r="1083" spans="1:10" ht="70" x14ac:dyDescent="0.35">
      <c r="A1083" s="7" t="s">
        <v>1252</v>
      </c>
      <c r="B1083" s="15" t="s">
        <v>1253</v>
      </c>
      <c r="C1083" s="16" t="s">
        <v>1254</v>
      </c>
      <c r="D1083" s="5" t="s">
        <v>28</v>
      </c>
      <c r="E1083" s="1" t="s">
        <v>8</v>
      </c>
      <c r="F1083" s="14"/>
      <c r="G1083" s="7" t="s">
        <v>499</v>
      </c>
      <c r="H1083" s="7" t="s">
        <v>2118</v>
      </c>
      <c r="I1083" s="7"/>
      <c r="J1083" s="8"/>
    </row>
    <row r="1084" spans="1:10" ht="60" x14ac:dyDescent="0.35">
      <c r="A1084" s="7" t="s">
        <v>2856</v>
      </c>
      <c r="B1084" s="15"/>
      <c r="C1084" s="16" t="s">
        <v>2855</v>
      </c>
      <c r="D1084" s="5" t="s">
        <v>28</v>
      </c>
      <c r="E1084" s="1" t="s">
        <v>8</v>
      </c>
      <c r="F1084" s="14"/>
      <c r="G1084" s="7" t="s">
        <v>3264</v>
      </c>
      <c r="H1084" s="7" t="s">
        <v>1667</v>
      </c>
      <c r="I1084" s="7"/>
      <c r="J1084" s="8">
        <v>45737</v>
      </c>
    </row>
    <row r="1085" spans="1:10" ht="80" x14ac:dyDescent="0.35">
      <c r="A1085" s="7" t="s">
        <v>1255</v>
      </c>
      <c r="B1085" s="15" t="s">
        <v>1256</v>
      </c>
      <c r="C1085" s="16" t="s">
        <v>1257</v>
      </c>
      <c r="D1085" s="5" t="s">
        <v>28</v>
      </c>
      <c r="E1085" s="14"/>
      <c r="F1085" s="14"/>
      <c r="G1085" s="7" t="s">
        <v>9</v>
      </c>
      <c r="H1085" s="7" t="s">
        <v>1675</v>
      </c>
      <c r="I1085" s="7"/>
      <c r="J1085" s="8"/>
    </row>
    <row r="1086" spans="1:10" ht="80" x14ac:dyDescent="0.35">
      <c r="A1086" s="7" t="s">
        <v>1255</v>
      </c>
      <c r="B1086" s="17" t="s">
        <v>7</v>
      </c>
      <c r="C1086" s="16" t="s">
        <v>1258</v>
      </c>
      <c r="D1086" s="5" t="s">
        <v>28</v>
      </c>
      <c r="E1086" s="14"/>
      <c r="F1086" s="14"/>
      <c r="G1086" s="7" t="s">
        <v>9</v>
      </c>
      <c r="H1086" s="7" t="s">
        <v>1675</v>
      </c>
      <c r="I1086" s="7"/>
      <c r="J1086" s="8"/>
    </row>
    <row r="1087" spans="1:10" ht="80" x14ac:dyDescent="0.35">
      <c r="A1087" s="7" t="s">
        <v>1255</v>
      </c>
      <c r="B1087" s="15" t="s">
        <v>1259</v>
      </c>
      <c r="C1087" s="16" t="s">
        <v>1260</v>
      </c>
      <c r="D1087" s="5" t="s">
        <v>28</v>
      </c>
      <c r="E1087" s="14"/>
      <c r="F1087" s="14"/>
      <c r="G1087" s="7" t="s">
        <v>9</v>
      </c>
      <c r="H1087" s="7" t="s">
        <v>1675</v>
      </c>
      <c r="I1087" s="7"/>
      <c r="J1087" s="8"/>
    </row>
    <row r="1088" spans="1:10" ht="80" x14ac:dyDescent="0.35">
      <c r="A1088" s="7" t="s">
        <v>1255</v>
      </c>
      <c r="B1088" s="17" t="s">
        <v>7</v>
      </c>
      <c r="C1088" s="16" t="s">
        <v>1261</v>
      </c>
      <c r="D1088" s="5" t="s">
        <v>28</v>
      </c>
      <c r="E1088" s="14"/>
      <c r="F1088" s="14"/>
      <c r="G1088" s="7" t="s">
        <v>9</v>
      </c>
      <c r="H1088" s="7" t="s">
        <v>1675</v>
      </c>
      <c r="I1088" s="7"/>
      <c r="J1088" s="8"/>
    </row>
    <row r="1089" spans="1:10" ht="80" x14ac:dyDescent="0.35">
      <c r="A1089" s="7" t="s">
        <v>1255</v>
      </c>
      <c r="B1089" s="15" t="s">
        <v>1262</v>
      </c>
      <c r="C1089" s="16" t="s">
        <v>1263</v>
      </c>
      <c r="D1089" s="5" t="s">
        <v>28</v>
      </c>
      <c r="E1089" s="14"/>
      <c r="F1089" s="14"/>
      <c r="G1089" s="7" t="s">
        <v>9</v>
      </c>
      <c r="H1089" s="7" t="s">
        <v>1675</v>
      </c>
      <c r="I1089" s="7"/>
      <c r="J1089" s="8"/>
    </row>
    <row r="1090" spans="1:10" ht="80" x14ac:dyDescent="0.35">
      <c r="A1090" s="7" t="s">
        <v>1255</v>
      </c>
      <c r="B1090" s="15" t="s">
        <v>1264</v>
      </c>
      <c r="C1090" s="16" t="s">
        <v>1265</v>
      </c>
      <c r="D1090" s="5" t="s">
        <v>28</v>
      </c>
      <c r="E1090" s="14"/>
      <c r="F1090" s="14"/>
      <c r="G1090" s="7" t="s">
        <v>9</v>
      </c>
      <c r="H1090" s="7" t="s">
        <v>1675</v>
      </c>
      <c r="I1090" s="7"/>
      <c r="J1090" s="8"/>
    </row>
    <row r="1091" spans="1:10" ht="30" x14ac:dyDescent="0.35">
      <c r="A1091" s="7" t="s">
        <v>1266</v>
      </c>
      <c r="B1091" s="17" t="s">
        <v>1267</v>
      </c>
      <c r="C1091" s="18" t="s">
        <v>1268</v>
      </c>
      <c r="D1091" s="5" t="s">
        <v>28</v>
      </c>
      <c r="E1091" s="14"/>
      <c r="F1091" s="14"/>
      <c r="G1091" s="7" t="s">
        <v>57</v>
      </c>
      <c r="H1091" s="7" t="s">
        <v>2226</v>
      </c>
      <c r="I1091" s="7"/>
      <c r="J1091" s="8"/>
    </row>
    <row r="1092" spans="1:10" ht="20" x14ac:dyDescent="0.35">
      <c r="A1092" s="7" t="s">
        <v>1632</v>
      </c>
      <c r="B1092" s="15" t="s">
        <v>7</v>
      </c>
      <c r="C1092" s="16" t="s">
        <v>7</v>
      </c>
      <c r="D1092" s="12"/>
      <c r="E1092" s="1" t="s">
        <v>8</v>
      </c>
      <c r="F1092" s="14"/>
      <c r="G1092" s="7" t="s">
        <v>9</v>
      </c>
      <c r="H1092" s="7" t="s">
        <v>1633</v>
      </c>
      <c r="I1092" s="7"/>
      <c r="J1092" s="8"/>
    </row>
    <row r="1093" spans="1:10" ht="50" x14ac:dyDescent="0.35">
      <c r="A1093" s="7" t="s">
        <v>1269</v>
      </c>
      <c r="B1093" s="15" t="s">
        <v>1270</v>
      </c>
      <c r="C1093" s="16" t="s">
        <v>1271</v>
      </c>
      <c r="D1093" s="5" t="s">
        <v>28</v>
      </c>
      <c r="E1093" s="14"/>
      <c r="F1093" s="14"/>
      <c r="G1093" s="7" t="s">
        <v>1272</v>
      </c>
      <c r="H1093" s="7" t="s">
        <v>1680</v>
      </c>
      <c r="I1093" s="7"/>
      <c r="J1093" s="8"/>
    </row>
    <row r="1094" spans="1:10" ht="70" x14ac:dyDescent="0.35">
      <c r="A1094" s="7" t="s">
        <v>1273</v>
      </c>
      <c r="B1094" s="15" t="s">
        <v>2051</v>
      </c>
      <c r="C1094" s="16" t="s">
        <v>2052</v>
      </c>
      <c r="D1094" s="5" t="s">
        <v>28</v>
      </c>
      <c r="E1094" s="14"/>
      <c r="F1094" s="14"/>
      <c r="G1094" s="7" t="s">
        <v>9</v>
      </c>
      <c r="H1094" s="7" t="s">
        <v>2350</v>
      </c>
      <c r="I1094" s="7" t="s">
        <v>197</v>
      </c>
      <c r="J1094" s="8">
        <v>45737</v>
      </c>
    </row>
    <row r="1095" spans="1:10" ht="70" x14ac:dyDescent="0.35">
      <c r="A1095" s="7" t="s">
        <v>1273</v>
      </c>
      <c r="B1095" s="15" t="s">
        <v>2087</v>
      </c>
      <c r="C1095" s="16" t="s">
        <v>2088</v>
      </c>
      <c r="D1095" s="5" t="s">
        <v>28</v>
      </c>
      <c r="E1095" s="14"/>
      <c r="F1095" s="14"/>
      <c r="G1095" s="7" t="s">
        <v>9</v>
      </c>
      <c r="H1095" s="7" t="s">
        <v>2350</v>
      </c>
      <c r="I1095" s="7" t="s">
        <v>197</v>
      </c>
      <c r="J1095" s="8">
        <v>45737</v>
      </c>
    </row>
    <row r="1096" spans="1:10" ht="70" x14ac:dyDescent="0.35">
      <c r="A1096" s="7" t="s">
        <v>1273</v>
      </c>
      <c r="B1096" s="15" t="s">
        <v>2085</v>
      </c>
      <c r="C1096" s="16" t="s">
        <v>2086</v>
      </c>
      <c r="D1096" s="5" t="s">
        <v>28</v>
      </c>
      <c r="E1096" s="14"/>
      <c r="F1096" s="14"/>
      <c r="G1096" s="7" t="s">
        <v>9</v>
      </c>
      <c r="H1096" s="7" t="s">
        <v>2350</v>
      </c>
      <c r="I1096" s="7" t="s">
        <v>197</v>
      </c>
      <c r="J1096" s="8">
        <v>45737</v>
      </c>
    </row>
    <row r="1097" spans="1:10" ht="70" x14ac:dyDescent="0.35">
      <c r="A1097" s="7" t="s">
        <v>1273</v>
      </c>
      <c r="B1097" s="15" t="s">
        <v>2075</v>
      </c>
      <c r="C1097" s="16" t="s">
        <v>2076</v>
      </c>
      <c r="D1097" s="5" t="s">
        <v>28</v>
      </c>
      <c r="E1097" s="14"/>
      <c r="F1097" s="14"/>
      <c r="G1097" s="7" t="s">
        <v>9</v>
      </c>
      <c r="H1097" s="7" t="s">
        <v>2350</v>
      </c>
      <c r="I1097" s="7" t="s">
        <v>197</v>
      </c>
      <c r="J1097" s="8">
        <v>45737</v>
      </c>
    </row>
    <row r="1098" spans="1:10" ht="70" x14ac:dyDescent="0.35">
      <c r="A1098" s="7" t="s">
        <v>1273</v>
      </c>
      <c r="B1098" s="15" t="s">
        <v>2101</v>
      </c>
      <c r="C1098" s="16" t="s">
        <v>2102</v>
      </c>
      <c r="D1098" s="5" t="s">
        <v>28</v>
      </c>
      <c r="E1098" s="14"/>
      <c r="F1098" s="14"/>
      <c r="G1098" s="7" t="s">
        <v>9</v>
      </c>
      <c r="H1098" s="7" t="s">
        <v>2350</v>
      </c>
      <c r="I1098" s="7" t="s">
        <v>197</v>
      </c>
      <c r="J1098" s="8">
        <v>45737</v>
      </c>
    </row>
    <row r="1099" spans="1:10" ht="70" x14ac:dyDescent="0.35">
      <c r="A1099" s="7" t="s">
        <v>1273</v>
      </c>
      <c r="B1099" s="15" t="s">
        <v>2089</v>
      </c>
      <c r="C1099" s="16" t="s">
        <v>2090</v>
      </c>
      <c r="D1099" s="5" t="s">
        <v>28</v>
      </c>
      <c r="E1099" s="14"/>
      <c r="F1099" s="14"/>
      <c r="G1099" s="7" t="s">
        <v>9</v>
      </c>
      <c r="H1099" s="7" t="s">
        <v>2350</v>
      </c>
      <c r="I1099" s="7" t="s">
        <v>197</v>
      </c>
      <c r="J1099" s="8">
        <v>45737</v>
      </c>
    </row>
    <row r="1100" spans="1:10" ht="70" x14ac:dyDescent="0.35">
      <c r="A1100" s="7" t="s">
        <v>1273</v>
      </c>
      <c r="B1100" s="15" t="s">
        <v>2093</v>
      </c>
      <c r="C1100" s="16" t="s">
        <v>2094</v>
      </c>
      <c r="D1100" s="5" t="s">
        <v>28</v>
      </c>
      <c r="E1100" s="14"/>
      <c r="F1100" s="14"/>
      <c r="G1100" s="7" t="s">
        <v>9</v>
      </c>
      <c r="H1100" s="7" t="s">
        <v>2350</v>
      </c>
      <c r="I1100" s="7" t="s">
        <v>197</v>
      </c>
      <c r="J1100" s="8">
        <v>45737</v>
      </c>
    </row>
    <row r="1101" spans="1:10" ht="70" x14ac:dyDescent="0.35">
      <c r="A1101" s="7" t="s">
        <v>1273</v>
      </c>
      <c r="B1101" s="15" t="s">
        <v>2077</v>
      </c>
      <c r="C1101" s="16" t="s">
        <v>2078</v>
      </c>
      <c r="D1101" s="5" t="s">
        <v>28</v>
      </c>
      <c r="E1101" s="14"/>
      <c r="F1101" s="14"/>
      <c r="G1101" s="7" t="s">
        <v>9</v>
      </c>
      <c r="H1101" s="7" t="s">
        <v>2350</v>
      </c>
      <c r="I1101" s="7" t="s">
        <v>197</v>
      </c>
      <c r="J1101" s="8">
        <v>45737</v>
      </c>
    </row>
    <row r="1102" spans="1:10" ht="70" x14ac:dyDescent="0.35">
      <c r="A1102" s="7" t="s">
        <v>1273</v>
      </c>
      <c r="B1102" s="15" t="s">
        <v>2083</v>
      </c>
      <c r="C1102" s="16" t="s">
        <v>2084</v>
      </c>
      <c r="D1102" s="5" t="s">
        <v>28</v>
      </c>
      <c r="E1102" s="14"/>
      <c r="F1102" s="14"/>
      <c r="G1102" s="7" t="s">
        <v>9</v>
      </c>
      <c r="H1102" s="7" t="s">
        <v>2350</v>
      </c>
      <c r="I1102" s="7" t="s">
        <v>197</v>
      </c>
      <c r="J1102" s="8">
        <v>45737</v>
      </c>
    </row>
    <row r="1103" spans="1:10" ht="70" x14ac:dyDescent="0.35">
      <c r="A1103" s="7" t="s">
        <v>1273</v>
      </c>
      <c r="B1103" s="15" t="s">
        <v>2063</v>
      </c>
      <c r="C1103" s="16" t="s">
        <v>2064</v>
      </c>
      <c r="D1103" s="5" t="s">
        <v>28</v>
      </c>
      <c r="E1103" s="14"/>
      <c r="F1103" s="14"/>
      <c r="G1103" s="7" t="s">
        <v>9</v>
      </c>
      <c r="H1103" s="7" t="s">
        <v>2350</v>
      </c>
      <c r="I1103" s="7" t="s">
        <v>197</v>
      </c>
      <c r="J1103" s="8">
        <v>45737</v>
      </c>
    </row>
    <row r="1104" spans="1:10" ht="70" x14ac:dyDescent="0.35">
      <c r="A1104" s="7" t="s">
        <v>1273</v>
      </c>
      <c r="B1104" s="15" t="s">
        <v>2097</v>
      </c>
      <c r="C1104" s="16" t="s">
        <v>2098</v>
      </c>
      <c r="D1104" s="5" t="s">
        <v>28</v>
      </c>
      <c r="E1104" s="14"/>
      <c r="F1104" s="14"/>
      <c r="G1104" s="7" t="s">
        <v>9</v>
      </c>
      <c r="H1104" s="7" t="s">
        <v>2350</v>
      </c>
      <c r="I1104" s="7" t="s">
        <v>197</v>
      </c>
      <c r="J1104" s="8">
        <v>45737</v>
      </c>
    </row>
    <row r="1105" spans="1:10" ht="70" x14ac:dyDescent="0.35">
      <c r="A1105" s="7" t="s">
        <v>1273</v>
      </c>
      <c r="B1105" s="15" t="s">
        <v>2081</v>
      </c>
      <c r="C1105" s="16" t="s">
        <v>2082</v>
      </c>
      <c r="D1105" s="5" t="s">
        <v>28</v>
      </c>
      <c r="E1105" s="14"/>
      <c r="F1105" s="14"/>
      <c r="G1105" s="7" t="s">
        <v>9</v>
      </c>
      <c r="H1105" s="7" t="s">
        <v>2350</v>
      </c>
      <c r="I1105" s="7" t="s">
        <v>197</v>
      </c>
      <c r="J1105" s="8">
        <v>45737</v>
      </c>
    </row>
    <row r="1106" spans="1:10" ht="70" x14ac:dyDescent="0.35">
      <c r="A1106" s="7" t="s">
        <v>1273</v>
      </c>
      <c r="B1106" s="15" t="s">
        <v>2091</v>
      </c>
      <c r="C1106" s="16" t="s">
        <v>2092</v>
      </c>
      <c r="D1106" s="5" t="s">
        <v>28</v>
      </c>
      <c r="E1106" s="14"/>
      <c r="F1106" s="14"/>
      <c r="G1106" s="7" t="s">
        <v>9</v>
      </c>
      <c r="H1106" s="7" t="s">
        <v>2350</v>
      </c>
      <c r="I1106" s="7" t="s">
        <v>197</v>
      </c>
      <c r="J1106" s="8">
        <v>45737</v>
      </c>
    </row>
    <row r="1107" spans="1:10" ht="70" x14ac:dyDescent="0.35">
      <c r="A1107" s="7" t="s">
        <v>1273</v>
      </c>
      <c r="B1107" s="15" t="s">
        <v>2095</v>
      </c>
      <c r="C1107" s="16" t="s">
        <v>2096</v>
      </c>
      <c r="D1107" s="5" t="s">
        <v>28</v>
      </c>
      <c r="E1107" s="14"/>
      <c r="F1107" s="14"/>
      <c r="G1107" s="7" t="s">
        <v>9</v>
      </c>
      <c r="H1107" s="7" t="s">
        <v>2350</v>
      </c>
      <c r="I1107" s="7" t="s">
        <v>197</v>
      </c>
      <c r="J1107" s="8">
        <v>45737</v>
      </c>
    </row>
    <row r="1108" spans="1:10" ht="70" x14ac:dyDescent="0.35">
      <c r="A1108" s="7" t="s">
        <v>1273</v>
      </c>
      <c r="B1108" s="15" t="s">
        <v>2057</v>
      </c>
      <c r="C1108" s="16" t="s">
        <v>2058</v>
      </c>
      <c r="D1108" s="5" t="s">
        <v>28</v>
      </c>
      <c r="E1108" s="14"/>
      <c r="F1108" s="14"/>
      <c r="G1108" s="7" t="s">
        <v>9</v>
      </c>
      <c r="H1108" s="7" t="s">
        <v>2350</v>
      </c>
      <c r="I1108" s="7" t="s">
        <v>197</v>
      </c>
      <c r="J1108" s="8">
        <v>45737</v>
      </c>
    </row>
    <row r="1109" spans="1:10" ht="70" x14ac:dyDescent="0.35">
      <c r="A1109" s="7" t="s">
        <v>1273</v>
      </c>
      <c r="B1109" s="15" t="s">
        <v>2099</v>
      </c>
      <c r="C1109" s="16" t="s">
        <v>2100</v>
      </c>
      <c r="D1109" s="5" t="s">
        <v>28</v>
      </c>
      <c r="E1109" s="14"/>
      <c r="F1109" s="14"/>
      <c r="G1109" s="7" t="s">
        <v>9</v>
      </c>
      <c r="H1109" s="7" t="s">
        <v>2350</v>
      </c>
      <c r="I1109" s="7" t="s">
        <v>197</v>
      </c>
      <c r="J1109" s="8">
        <v>45737</v>
      </c>
    </row>
    <row r="1110" spans="1:10" ht="70" x14ac:dyDescent="0.35">
      <c r="A1110" s="7" t="s">
        <v>1273</v>
      </c>
      <c r="B1110" s="15" t="s">
        <v>2079</v>
      </c>
      <c r="C1110" s="16" t="s">
        <v>2080</v>
      </c>
      <c r="D1110" s="5" t="s">
        <v>28</v>
      </c>
      <c r="E1110" s="14"/>
      <c r="F1110" s="14"/>
      <c r="G1110" s="7" t="s">
        <v>9</v>
      </c>
      <c r="H1110" s="7" t="s">
        <v>2350</v>
      </c>
      <c r="I1110" s="7" t="s">
        <v>197</v>
      </c>
      <c r="J1110" s="8">
        <v>45737</v>
      </c>
    </row>
    <row r="1111" spans="1:10" ht="70" x14ac:dyDescent="0.35">
      <c r="A1111" s="7" t="s">
        <v>1273</v>
      </c>
      <c r="B1111" s="15" t="s">
        <v>2059</v>
      </c>
      <c r="C1111" s="16" t="s">
        <v>2060</v>
      </c>
      <c r="D1111" s="5" t="s">
        <v>28</v>
      </c>
      <c r="E1111" s="14"/>
      <c r="F1111" s="14"/>
      <c r="G1111" s="7" t="s">
        <v>9</v>
      </c>
      <c r="H1111" s="7" t="s">
        <v>2350</v>
      </c>
      <c r="I1111" s="7" t="s">
        <v>197</v>
      </c>
      <c r="J1111" s="8">
        <v>45737</v>
      </c>
    </row>
    <row r="1112" spans="1:10" ht="70" x14ac:dyDescent="0.35">
      <c r="A1112" s="7" t="s">
        <v>1273</v>
      </c>
      <c r="B1112" s="15" t="s">
        <v>2053</v>
      </c>
      <c r="C1112" s="16" t="s">
        <v>2054</v>
      </c>
      <c r="D1112" s="5" t="s">
        <v>28</v>
      </c>
      <c r="E1112" s="14"/>
      <c r="F1112" s="14"/>
      <c r="G1112" s="7" t="s">
        <v>9</v>
      </c>
      <c r="H1112" s="7" t="s">
        <v>2350</v>
      </c>
      <c r="I1112" s="7" t="s">
        <v>197</v>
      </c>
      <c r="J1112" s="8">
        <v>45737</v>
      </c>
    </row>
    <row r="1113" spans="1:10" ht="70" x14ac:dyDescent="0.35">
      <c r="A1113" s="7" t="s">
        <v>1273</v>
      </c>
      <c r="B1113" s="15" t="s">
        <v>2061</v>
      </c>
      <c r="C1113" s="16" t="s">
        <v>2062</v>
      </c>
      <c r="D1113" s="5" t="s">
        <v>28</v>
      </c>
      <c r="E1113" s="14"/>
      <c r="F1113" s="14"/>
      <c r="G1113" s="7" t="s">
        <v>9</v>
      </c>
      <c r="H1113" s="7" t="s">
        <v>2350</v>
      </c>
      <c r="I1113" s="7" t="s">
        <v>197</v>
      </c>
      <c r="J1113" s="8">
        <v>45737</v>
      </c>
    </row>
    <row r="1114" spans="1:10" ht="70" x14ac:dyDescent="0.35">
      <c r="A1114" s="7" t="s">
        <v>1273</v>
      </c>
      <c r="B1114" s="15" t="s">
        <v>2069</v>
      </c>
      <c r="C1114" s="16" t="s">
        <v>2070</v>
      </c>
      <c r="D1114" s="5" t="s">
        <v>28</v>
      </c>
      <c r="E1114" s="14"/>
      <c r="F1114" s="14"/>
      <c r="G1114" s="7" t="s">
        <v>9</v>
      </c>
      <c r="H1114" s="7" t="s">
        <v>2350</v>
      </c>
      <c r="I1114" s="7" t="s">
        <v>197</v>
      </c>
      <c r="J1114" s="8">
        <v>45737</v>
      </c>
    </row>
    <row r="1115" spans="1:10" ht="70" x14ac:dyDescent="0.35">
      <c r="A1115" s="7" t="s">
        <v>1273</v>
      </c>
      <c r="B1115" s="15" t="s">
        <v>2055</v>
      </c>
      <c r="C1115" s="16" t="s">
        <v>2056</v>
      </c>
      <c r="D1115" s="5" t="s">
        <v>28</v>
      </c>
      <c r="E1115" s="14"/>
      <c r="F1115" s="14"/>
      <c r="G1115" s="7" t="s">
        <v>9</v>
      </c>
      <c r="H1115" s="7" t="s">
        <v>2350</v>
      </c>
      <c r="I1115" s="7" t="s">
        <v>197</v>
      </c>
      <c r="J1115" s="8">
        <v>45737</v>
      </c>
    </row>
    <row r="1116" spans="1:10" ht="70" x14ac:dyDescent="0.35">
      <c r="A1116" s="7" t="s">
        <v>1273</v>
      </c>
      <c r="B1116" s="15" t="s">
        <v>2067</v>
      </c>
      <c r="C1116" s="16" t="s">
        <v>2068</v>
      </c>
      <c r="D1116" s="5" t="s">
        <v>28</v>
      </c>
      <c r="E1116" s="14"/>
      <c r="F1116" s="14"/>
      <c r="G1116" s="7" t="s">
        <v>9</v>
      </c>
      <c r="H1116" s="7" t="s">
        <v>2350</v>
      </c>
      <c r="I1116" s="7" t="s">
        <v>197</v>
      </c>
      <c r="J1116" s="8">
        <v>45737</v>
      </c>
    </row>
    <row r="1117" spans="1:10" ht="70" x14ac:dyDescent="0.35">
      <c r="A1117" s="7" t="s">
        <v>1273</v>
      </c>
      <c r="B1117" s="15" t="s">
        <v>2071</v>
      </c>
      <c r="C1117" s="16" t="s">
        <v>2072</v>
      </c>
      <c r="D1117" s="5" t="s">
        <v>28</v>
      </c>
      <c r="E1117" s="14"/>
      <c r="F1117" s="14"/>
      <c r="G1117" s="7" t="s">
        <v>9</v>
      </c>
      <c r="H1117" s="7" t="s">
        <v>2350</v>
      </c>
      <c r="I1117" s="7" t="s">
        <v>197</v>
      </c>
      <c r="J1117" s="8">
        <v>45737</v>
      </c>
    </row>
    <row r="1118" spans="1:10" ht="70" x14ac:dyDescent="0.35">
      <c r="A1118" s="7" t="s">
        <v>1273</v>
      </c>
      <c r="B1118" s="15" t="s">
        <v>2049</v>
      </c>
      <c r="C1118" s="16" t="s">
        <v>2050</v>
      </c>
      <c r="D1118" s="5" t="s">
        <v>28</v>
      </c>
      <c r="E1118" s="14"/>
      <c r="F1118" s="14"/>
      <c r="G1118" s="7" t="s">
        <v>9</v>
      </c>
      <c r="H1118" s="7" t="s">
        <v>2350</v>
      </c>
      <c r="I1118" s="7" t="s">
        <v>197</v>
      </c>
      <c r="J1118" s="8">
        <v>45737</v>
      </c>
    </row>
    <row r="1119" spans="1:10" ht="70" x14ac:dyDescent="0.35">
      <c r="A1119" s="7" t="s">
        <v>1273</v>
      </c>
      <c r="B1119" s="15" t="s">
        <v>2065</v>
      </c>
      <c r="C1119" s="16" t="s">
        <v>2066</v>
      </c>
      <c r="D1119" s="5" t="s">
        <v>28</v>
      </c>
      <c r="E1119" s="14"/>
      <c r="F1119" s="14"/>
      <c r="G1119" s="7" t="s">
        <v>9</v>
      </c>
      <c r="H1119" s="7" t="s">
        <v>2350</v>
      </c>
      <c r="I1119" s="7" t="s">
        <v>197</v>
      </c>
      <c r="J1119" s="8">
        <v>45737</v>
      </c>
    </row>
    <row r="1120" spans="1:10" ht="80" x14ac:dyDescent="0.35">
      <c r="A1120" s="7" t="s">
        <v>1273</v>
      </c>
      <c r="B1120" s="15" t="s">
        <v>1274</v>
      </c>
      <c r="C1120" s="16" t="s">
        <v>1275</v>
      </c>
      <c r="D1120" s="5" t="s">
        <v>28</v>
      </c>
      <c r="E1120" s="14"/>
      <c r="F1120" s="14"/>
      <c r="G1120" s="7" t="s">
        <v>9</v>
      </c>
      <c r="H1120" s="7" t="s">
        <v>2351</v>
      </c>
      <c r="I1120" s="7" t="s">
        <v>197</v>
      </c>
      <c r="J1120" s="8">
        <v>45737</v>
      </c>
    </row>
    <row r="1121" spans="1:10" ht="70" x14ac:dyDescent="0.35">
      <c r="A1121" s="7" t="s">
        <v>1273</v>
      </c>
      <c r="B1121" s="15" t="s">
        <v>2073</v>
      </c>
      <c r="C1121" s="16" t="s">
        <v>2074</v>
      </c>
      <c r="D1121" s="5" t="s">
        <v>28</v>
      </c>
      <c r="E1121" s="14"/>
      <c r="F1121" s="14"/>
      <c r="G1121" s="7" t="s">
        <v>9</v>
      </c>
      <c r="H1121" s="7" t="s">
        <v>2350</v>
      </c>
      <c r="I1121" s="7" t="s">
        <v>197</v>
      </c>
      <c r="J1121" s="8">
        <v>45737</v>
      </c>
    </row>
    <row r="1122" spans="1:10" ht="50" x14ac:dyDescent="0.35">
      <c r="A1122" s="7" t="s">
        <v>1276</v>
      </c>
      <c r="B1122" s="15" t="s">
        <v>7</v>
      </c>
      <c r="C1122" s="16" t="s">
        <v>7</v>
      </c>
      <c r="D1122" s="13"/>
      <c r="E1122" s="1" t="s">
        <v>8</v>
      </c>
      <c r="F1122" s="14"/>
      <c r="G1122" s="7" t="s">
        <v>9</v>
      </c>
      <c r="H1122" s="7" t="s">
        <v>1676</v>
      </c>
      <c r="I1122" s="7"/>
      <c r="J1122" s="8"/>
    </row>
    <row r="1123" spans="1:10" x14ac:dyDescent="0.35">
      <c r="A1123" s="7" t="s">
        <v>1277</v>
      </c>
      <c r="B1123" s="15" t="s">
        <v>7</v>
      </c>
      <c r="C1123" s="16" t="s">
        <v>1278</v>
      </c>
      <c r="D1123" s="12"/>
      <c r="E1123" s="1" t="s">
        <v>8</v>
      </c>
      <c r="F1123" s="14"/>
      <c r="G1123" s="7" t="s">
        <v>9</v>
      </c>
      <c r="H1123" s="7" t="s">
        <v>960</v>
      </c>
      <c r="I1123" s="7"/>
      <c r="J1123" s="8"/>
    </row>
    <row r="1124" spans="1:10" ht="20" x14ac:dyDescent="0.35">
      <c r="A1124" s="7" t="s">
        <v>1279</v>
      </c>
      <c r="B1124" s="15" t="s">
        <v>1280</v>
      </c>
      <c r="C1124" s="16" t="s">
        <v>1281</v>
      </c>
      <c r="D1124" s="5" t="s">
        <v>28</v>
      </c>
      <c r="E1124" s="1" t="s">
        <v>8</v>
      </c>
      <c r="F1124" s="14"/>
      <c r="G1124" s="7" t="s">
        <v>1282</v>
      </c>
      <c r="H1124" s="7" t="s">
        <v>900</v>
      </c>
      <c r="I1124" s="7"/>
      <c r="J1124" s="8"/>
    </row>
    <row r="1125" spans="1:10" ht="20" x14ac:dyDescent="0.35">
      <c r="A1125" s="7" t="s">
        <v>1563</v>
      </c>
      <c r="B1125" s="15" t="s">
        <v>1564</v>
      </c>
      <c r="C1125" s="16" t="s">
        <v>1565</v>
      </c>
      <c r="D1125" s="12"/>
      <c r="E1125" s="1" t="s">
        <v>8</v>
      </c>
      <c r="F1125" s="14"/>
      <c r="G1125" s="7" t="s">
        <v>9</v>
      </c>
      <c r="H1125" s="7" t="s">
        <v>1708</v>
      </c>
      <c r="I1125" s="7"/>
      <c r="J1125" s="8"/>
    </row>
    <row r="1126" spans="1:10" ht="100" x14ac:dyDescent="0.35">
      <c r="A1126" s="7" t="s">
        <v>1283</v>
      </c>
      <c r="B1126" s="15" t="s">
        <v>1284</v>
      </c>
      <c r="C1126" s="16" t="s">
        <v>1285</v>
      </c>
      <c r="D1126" s="6" t="s">
        <v>28</v>
      </c>
      <c r="E1126" s="1" t="s">
        <v>8</v>
      </c>
      <c r="F1126" s="14"/>
      <c r="G1126" s="7" t="s">
        <v>66</v>
      </c>
      <c r="H1126" s="7" t="s">
        <v>2115</v>
      </c>
      <c r="I1126" s="7"/>
      <c r="J1126" s="8"/>
    </row>
    <row r="1127" spans="1:10" ht="100" x14ac:dyDescent="0.35">
      <c r="A1127" s="7" t="s">
        <v>1286</v>
      </c>
      <c r="B1127" s="15" t="s">
        <v>1287</v>
      </c>
      <c r="C1127" s="16" t="s">
        <v>1288</v>
      </c>
      <c r="D1127" s="6" t="s">
        <v>28</v>
      </c>
      <c r="E1127" s="1" t="s">
        <v>8</v>
      </c>
      <c r="F1127" s="14"/>
      <c r="G1127" s="7" t="s">
        <v>66</v>
      </c>
      <c r="H1127" s="7" t="s">
        <v>2115</v>
      </c>
      <c r="I1127" s="7"/>
      <c r="J1127" s="8"/>
    </row>
    <row r="1128" spans="1:10" ht="20" x14ac:dyDescent="0.35">
      <c r="A1128" s="7" t="s">
        <v>1289</v>
      </c>
      <c r="B1128" s="15" t="s">
        <v>1290</v>
      </c>
      <c r="C1128" s="16" t="s">
        <v>1291</v>
      </c>
      <c r="D1128" s="5" t="s">
        <v>28</v>
      </c>
      <c r="E1128" s="1" t="s">
        <v>8</v>
      </c>
      <c r="F1128" s="14"/>
      <c r="G1128" s="7" t="s">
        <v>1282</v>
      </c>
      <c r="H1128" s="7" t="s">
        <v>900</v>
      </c>
      <c r="I1128" s="7"/>
      <c r="J1128" s="8"/>
    </row>
    <row r="1129" spans="1:10" ht="50" x14ac:dyDescent="0.35">
      <c r="A1129" s="7" t="s">
        <v>1292</v>
      </c>
      <c r="B1129" s="15" t="s">
        <v>1293</v>
      </c>
      <c r="C1129" s="16" t="s">
        <v>1294</v>
      </c>
      <c r="D1129" s="5" t="s">
        <v>28</v>
      </c>
      <c r="E1129" s="1" t="s">
        <v>8</v>
      </c>
      <c r="F1129" s="14"/>
      <c r="G1129" s="7" t="s">
        <v>1295</v>
      </c>
      <c r="H1129" s="7" t="s">
        <v>1707</v>
      </c>
      <c r="I1129" s="7"/>
      <c r="J1129" s="8"/>
    </row>
    <row r="1130" spans="1:10" x14ac:dyDescent="0.35">
      <c r="A1130" s="7" t="s">
        <v>1296</v>
      </c>
      <c r="B1130" s="15" t="s">
        <v>7</v>
      </c>
      <c r="C1130" s="19" t="s">
        <v>1297</v>
      </c>
      <c r="D1130" s="12"/>
      <c r="E1130" s="1" t="s">
        <v>8</v>
      </c>
      <c r="F1130" s="14"/>
      <c r="G1130" s="7" t="s">
        <v>9</v>
      </c>
      <c r="H1130" s="7" t="s">
        <v>1641</v>
      </c>
      <c r="I1130" s="7"/>
      <c r="J1130" s="8"/>
    </row>
    <row r="1131" spans="1:10" ht="50" x14ac:dyDescent="0.35">
      <c r="A1131" s="7" t="s">
        <v>2642</v>
      </c>
      <c r="B1131" s="15" t="s">
        <v>2821</v>
      </c>
      <c r="C1131" s="16" t="s">
        <v>2739</v>
      </c>
      <c r="D1131" s="5" t="s">
        <v>28</v>
      </c>
      <c r="E1131" s="1" t="s">
        <v>8</v>
      </c>
      <c r="F1131" s="14"/>
      <c r="G1131" s="7" t="s">
        <v>952</v>
      </c>
      <c r="H1131" s="7" t="s">
        <v>1634</v>
      </c>
      <c r="I1131" s="7"/>
      <c r="J1131" s="8">
        <v>45737</v>
      </c>
    </row>
    <row r="1132" spans="1:10" ht="50" x14ac:dyDescent="0.35">
      <c r="A1132" s="7" t="s">
        <v>2648</v>
      </c>
      <c r="B1132" s="15" t="s">
        <v>2825</v>
      </c>
      <c r="C1132" s="16" t="s">
        <v>2724</v>
      </c>
      <c r="D1132" s="5" t="s">
        <v>28</v>
      </c>
      <c r="E1132" s="1" t="s">
        <v>8</v>
      </c>
      <c r="F1132" s="14"/>
      <c r="G1132" s="7" t="s">
        <v>952</v>
      </c>
      <c r="H1132" s="7" t="s">
        <v>1634</v>
      </c>
      <c r="I1132" s="7"/>
      <c r="J1132" s="8">
        <v>45737</v>
      </c>
    </row>
    <row r="1133" spans="1:10" ht="50" x14ac:dyDescent="0.35">
      <c r="A1133" s="7" t="s">
        <v>2646</v>
      </c>
      <c r="B1133" s="15" t="s">
        <v>7</v>
      </c>
      <c r="C1133" s="16" t="s">
        <v>2743</v>
      </c>
      <c r="D1133" s="5" t="s">
        <v>28</v>
      </c>
      <c r="E1133" s="1" t="s">
        <v>8</v>
      </c>
      <c r="F1133" s="14"/>
      <c r="G1133" s="7" t="s">
        <v>952</v>
      </c>
      <c r="H1133" s="7" t="s">
        <v>1634</v>
      </c>
      <c r="I1133" s="7"/>
      <c r="J1133" s="8">
        <v>45737</v>
      </c>
    </row>
    <row r="1134" spans="1:10" x14ac:dyDescent="0.35">
      <c r="A1134" s="7" t="s">
        <v>1298</v>
      </c>
      <c r="B1134" s="15" t="s">
        <v>7</v>
      </c>
      <c r="C1134" s="16" t="s">
        <v>1299</v>
      </c>
      <c r="D1134" s="12"/>
      <c r="E1134" s="1" t="s">
        <v>8</v>
      </c>
      <c r="F1134" s="14"/>
      <c r="G1134" s="7" t="s">
        <v>9</v>
      </c>
      <c r="H1134" s="7" t="s">
        <v>1665</v>
      </c>
      <c r="I1134" s="7"/>
      <c r="J1134" s="8"/>
    </row>
    <row r="1135" spans="1:10" ht="80" x14ac:dyDescent="0.35">
      <c r="A1135" s="7" t="s">
        <v>1300</v>
      </c>
      <c r="B1135" s="15" t="s">
        <v>1301</v>
      </c>
      <c r="C1135" s="16" t="s">
        <v>1302</v>
      </c>
      <c r="D1135" s="12"/>
      <c r="E1135" s="1" t="s">
        <v>8</v>
      </c>
      <c r="F1135" s="14"/>
      <c r="G1135" s="7" t="s">
        <v>9</v>
      </c>
      <c r="H1135" s="7" t="s">
        <v>2287</v>
      </c>
      <c r="I1135" s="7"/>
      <c r="J1135" s="8"/>
    </row>
    <row r="1136" spans="1:10" ht="60" x14ac:dyDescent="0.35">
      <c r="A1136" s="7" t="s">
        <v>3093</v>
      </c>
      <c r="B1136" s="15" t="s">
        <v>3091</v>
      </c>
      <c r="C1136" s="16" t="s">
        <v>3092</v>
      </c>
      <c r="D1136" s="5" t="s">
        <v>28</v>
      </c>
      <c r="E1136" s="1" t="s">
        <v>8</v>
      </c>
      <c r="F1136" s="14"/>
      <c r="G1136" s="7" t="s">
        <v>3264</v>
      </c>
      <c r="H1136" s="7" t="s">
        <v>1667</v>
      </c>
      <c r="I1136" s="7"/>
      <c r="J1136" s="8">
        <v>45737</v>
      </c>
    </row>
    <row r="1137" spans="1:10" ht="40" x14ac:dyDescent="0.35">
      <c r="A1137" s="7" t="s">
        <v>1303</v>
      </c>
      <c r="B1137" s="15" t="s">
        <v>1304</v>
      </c>
      <c r="C1137" s="16" t="s">
        <v>1305</v>
      </c>
      <c r="D1137" s="5" t="s">
        <v>28</v>
      </c>
      <c r="E1137" s="1" t="s">
        <v>8</v>
      </c>
      <c r="F1137" s="14"/>
      <c r="G1137" s="7" t="s">
        <v>1133</v>
      </c>
      <c r="H1137" s="7" t="s">
        <v>2313</v>
      </c>
      <c r="I1137" s="7"/>
      <c r="J1137" s="8"/>
    </row>
    <row r="1138" spans="1:10" ht="40" x14ac:dyDescent="0.35">
      <c r="A1138" s="7" t="s">
        <v>1303</v>
      </c>
      <c r="B1138" s="15" t="s">
        <v>1306</v>
      </c>
      <c r="C1138" s="16" t="s">
        <v>1307</v>
      </c>
      <c r="D1138" s="5" t="s">
        <v>28</v>
      </c>
      <c r="E1138" s="1" t="s">
        <v>8</v>
      </c>
      <c r="F1138" s="14"/>
      <c r="G1138" s="7" t="s">
        <v>1133</v>
      </c>
      <c r="H1138" s="7" t="s">
        <v>903</v>
      </c>
      <c r="I1138" s="7"/>
      <c r="J1138" s="8"/>
    </row>
    <row r="1139" spans="1:10" ht="20" x14ac:dyDescent="0.35">
      <c r="A1139" s="7" t="s">
        <v>1308</v>
      </c>
      <c r="B1139" s="15" t="s">
        <v>1309</v>
      </c>
      <c r="C1139" s="16" t="s">
        <v>1310</v>
      </c>
      <c r="D1139" s="13"/>
      <c r="E1139" s="1" t="s">
        <v>8</v>
      </c>
      <c r="F1139" s="14"/>
      <c r="G1139" s="7" t="s">
        <v>131</v>
      </c>
      <c r="H1139" s="7" t="s">
        <v>1642</v>
      </c>
      <c r="I1139" s="7"/>
      <c r="J1139" s="8"/>
    </row>
    <row r="1140" spans="1:10" ht="20" x14ac:dyDescent="0.35">
      <c r="A1140" s="7" t="s">
        <v>1311</v>
      </c>
      <c r="B1140" s="15" t="s">
        <v>1312</v>
      </c>
      <c r="C1140" s="16" t="s">
        <v>1313</v>
      </c>
      <c r="D1140" s="12"/>
      <c r="E1140" s="1" t="s">
        <v>8</v>
      </c>
      <c r="F1140" s="14"/>
      <c r="G1140" s="7" t="s">
        <v>9</v>
      </c>
      <c r="H1140" s="7" t="s">
        <v>1642</v>
      </c>
      <c r="I1140" s="7"/>
      <c r="J1140" s="8"/>
    </row>
    <row r="1141" spans="1:10" ht="30" x14ac:dyDescent="0.35">
      <c r="A1141" s="7" t="s">
        <v>1314</v>
      </c>
      <c r="B1141" s="15" t="s">
        <v>1315</v>
      </c>
      <c r="C1141" s="16" t="s">
        <v>1316</v>
      </c>
      <c r="D1141" s="5" t="s">
        <v>28</v>
      </c>
      <c r="E1141" s="1" t="s">
        <v>8</v>
      </c>
      <c r="F1141" s="14"/>
      <c r="G1141" s="7" t="s">
        <v>603</v>
      </c>
      <c r="H1141" s="7"/>
      <c r="I1141" s="7" t="s">
        <v>197</v>
      </c>
      <c r="J1141" s="8">
        <v>45737</v>
      </c>
    </row>
    <row r="1142" spans="1:10" ht="30" x14ac:dyDescent="0.35">
      <c r="A1142" s="7" t="s">
        <v>1560</v>
      </c>
      <c r="B1142" s="15" t="s">
        <v>1561</v>
      </c>
      <c r="C1142" s="16" t="s">
        <v>1562</v>
      </c>
      <c r="D1142" s="12"/>
      <c r="E1142" s="1" t="s">
        <v>8</v>
      </c>
      <c r="F1142" s="14"/>
      <c r="G1142" s="7" t="s">
        <v>9</v>
      </c>
      <c r="H1142" s="7" t="s">
        <v>2314</v>
      </c>
      <c r="I1142" s="7"/>
      <c r="J1142" s="8"/>
    </row>
    <row r="1143" spans="1:10" ht="30" x14ac:dyDescent="0.35">
      <c r="A1143" s="7" t="s">
        <v>1317</v>
      </c>
      <c r="B1143" s="15" t="s">
        <v>7</v>
      </c>
      <c r="C1143" s="16" t="s">
        <v>7</v>
      </c>
      <c r="D1143" s="5" t="s">
        <v>28</v>
      </c>
      <c r="E1143" s="1" t="s">
        <v>8</v>
      </c>
      <c r="F1143" s="14"/>
      <c r="G1143" s="7" t="s">
        <v>1318</v>
      </c>
      <c r="H1143" s="7"/>
      <c r="I1143" s="7" t="s">
        <v>197</v>
      </c>
      <c r="J1143" s="8">
        <v>45737</v>
      </c>
    </row>
    <row r="1144" spans="1:10" ht="50" x14ac:dyDescent="0.35">
      <c r="A1144" s="7" t="s">
        <v>1319</v>
      </c>
      <c r="B1144" s="15" t="s">
        <v>1320</v>
      </c>
      <c r="C1144" s="15" t="s">
        <v>7</v>
      </c>
      <c r="D1144" s="12"/>
      <c r="E1144" s="1" t="s">
        <v>8</v>
      </c>
      <c r="F1144" s="14"/>
      <c r="G1144" s="7" t="s">
        <v>9</v>
      </c>
      <c r="H1144" s="7" t="s">
        <v>1641</v>
      </c>
      <c r="I1144" s="7"/>
      <c r="J1144" s="8"/>
    </row>
    <row r="1145" spans="1:10" ht="80" x14ac:dyDescent="0.35">
      <c r="A1145" s="7" t="s">
        <v>1321</v>
      </c>
      <c r="B1145" s="15" t="s">
        <v>7</v>
      </c>
      <c r="C1145" s="16" t="s">
        <v>7</v>
      </c>
      <c r="D1145" s="12"/>
      <c r="E1145" s="1" t="s">
        <v>8</v>
      </c>
      <c r="F1145" s="14"/>
      <c r="G1145" s="7" t="s">
        <v>9</v>
      </c>
      <c r="H1145" s="7" t="s">
        <v>2114</v>
      </c>
      <c r="I1145" s="7"/>
      <c r="J1145" s="8"/>
    </row>
    <row r="1146" spans="1:10" ht="30" x14ac:dyDescent="0.35">
      <c r="A1146" s="7" t="s">
        <v>1713</v>
      </c>
      <c r="B1146" s="15" t="s">
        <v>1714</v>
      </c>
      <c r="C1146" s="16" t="s">
        <v>1715</v>
      </c>
      <c r="D1146" s="12"/>
      <c r="E1146" s="1" t="s">
        <v>8</v>
      </c>
      <c r="F1146" s="14"/>
      <c r="G1146" s="7" t="s">
        <v>9</v>
      </c>
      <c r="H1146" s="7" t="s">
        <v>1641</v>
      </c>
      <c r="I1146" s="7"/>
      <c r="J1146" s="8">
        <v>45737</v>
      </c>
    </row>
    <row r="1147" spans="1:10" ht="60" x14ac:dyDescent="0.35">
      <c r="A1147" s="7" t="s">
        <v>1322</v>
      </c>
      <c r="B1147" s="15" t="s">
        <v>7</v>
      </c>
      <c r="C1147" s="16" t="s">
        <v>7</v>
      </c>
      <c r="D1147" s="13"/>
      <c r="E1147" s="1" t="s">
        <v>8</v>
      </c>
      <c r="F1147" s="14"/>
      <c r="G1147" s="7" t="s">
        <v>9</v>
      </c>
      <c r="H1147" s="7" t="s">
        <v>2114</v>
      </c>
      <c r="I1147" s="7"/>
      <c r="J1147" s="8"/>
    </row>
    <row r="1148" spans="1:10" ht="60" x14ac:dyDescent="0.35">
      <c r="A1148" s="7" t="s">
        <v>1322</v>
      </c>
      <c r="B1148" s="15" t="s">
        <v>2166</v>
      </c>
      <c r="C1148" s="16" t="s">
        <v>2167</v>
      </c>
      <c r="D1148" s="13"/>
      <c r="E1148" s="1" t="s">
        <v>8</v>
      </c>
      <c r="F1148" s="14"/>
      <c r="G1148" s="7" t="s">
        <v>9</v>
      </c>
      <c r="H1148" s="7" t="s">
        <v>2114</v>
      </c>
      <c r="I1148" s="7"/>
      <c r="J1148" s="8"/>
    </row>
    <row r="1149" spans="1:10" ht="60" x14ac:dyDescent="0.35">
      <c r="A1149" s="7" t="s">
        <v>1322</v>
      </c>
      <c r="B1149" s="15" t="s">
        <v>2168</v>
      </c>
      <c r="C1149" s="16" t="s">
        <v>2169</v>
      </c>
      <c r="D1149" s="13"/>
      <c r="E1149" s="1" t="s">
        <v>8</v>
      </c>
      <c r="F1149" s="14"/>
      <c r="G1149" s="7" t="s">
        <v>9</v>
      </c>
      <c r="H1149" s="7" t="s">
        <v>2114</v>
      </c>
      <c r="I1149" s="7"/>
      <c r="J1149" s="8"/>
    </row>
    <row r="1150" spans="1:10" ht="20" x14ac:dyDescent="0.35">
      <c r="A1150" s="7" t="s">
        <v>1323</v>
      </c>
      <c r="B1150" s="17" t="s">
        <v>1324</v>
      </c>
      <c r="C1150" s="18" t="s">
        <v>1325</v>
      </c>
      <c r="D1150" s="13"/>
      <c r="E1150" s="1" t="s">
        <v>8</v>
      </c>
      <c r="F1150" s="14"/>
      <c r="G1150" s="7" t="s">
        <v>9</v>
      </c>
      <c r="H1150" s="7" t="s">
        <v>1640</v>
      </c>
      <c r="I1150" s="7"/>
      <c r="J1150" s="8"/>
    </row>
    <row r="1151" spans="1:10" ht="50" x14ac:dyDescent="0.35">
      <c r="A1151" s="7" t="s">
        <v>1540</v>
      </c>
      <c r="B1151" s="15" t="s">
        <v>12</v>
      </c>
      <c r="C1151" s="16" t="s">
        <v>13</v>
      </c>
      <c r="D1151" s="12"/>
      <c r="E1151" s="1" t="s">
        <v>8</v>
      </c>
      <c r="F1151" s="14"/>
      <c r="G1151" s="7" t="s">
        <v>9</v>
      </c>
      <c r="H1151" s="7" t="s">
        <v>1641</v>
      </c>
      <c r="I1151" s="7"/>
      <c r="J1151" s="8"/>
    </row>
    <row r="1152" spans="1:10" ht="60" x14ac:dyDescent="0.35">
      <c r="A1152" s="7" t="s">
        <v>2936</v>
      </c>
      <c r="B1152" s="15"/>
      <c r="C1152" s="16" t="s">
        <v>2935</v>
      </c>
      <c r="D1152" s="5" t="s">
        <v>28</v>
      </c>
      <c r="E1152" s="1" t="s">
        <v>8</v>
      </c>
      <c r="F1152" s="14"/>
      <c r="G1152" s="7" t="s">
        <v>3264</v>
      </c>
      <c r="H1152" s="7" t="s">
        <v>1667</v>
      </c>
      <c r="I1152" s="7"/>
      <c r="J1152" s="8">
        <v>45737</v>
      </c>
    </row>
    <row r="1153" spans="1:10" ht="30" x14ac:dyDescent="0.35">
      <c r="A1153" s="7" t="s">
        <v>1326</v>
      </c>
      <c r="B1153" s="15" t="s">
        <v>1327</v>
      </c>
      <c r="C1153" s="16" t="s">
        <v>1328</v>
      </c>
      <c r="D1153" s="12"/>
      <c r="E1153" s="1" t="s">
        <v>8</v>
      </c>
      <c r="F1153" s="14"/>
      <c r="G1153" s="7" t="s">
        <v>9</v>
      </c>
      <c r="H1153" s="7" t="s">
        <v>2288</v>
      </c>
      <c r="I1153" s="7"/>
      <c r="J1153" s="8"/>
    </row>
    <row r="1154" spans="1:10" ht="50" x14ac:dyDescent="0.35">
      <c r="A1154" s="7" t="s">
        <v>2230</v>
      </c>
      <c r="B1154" s="15" t="s">
        <v>1329</v>
      </c>
      <c r="C1154" s="16" t="s">
        <v>1330</v>
      </c>
      <c r="D1154" s="5" t="s">
        <v>28</v>
      </c>
      <c r="E1154" s="1" t="s">
        <v>8</v>
      </c>
      <c r="F1154" s="14"/>
      <c r="G1154" s="7" t="s">
        <v>1331</v>
      </c>
      <c r="H1154" s="7" t="s">
        <v>1709</v>
      </c>
      <c r="I1154" s="7"/>
      <c r="J1154" s="8"/>
    </row>
    <row r="1155" spans="1:10" ht="100" x14ac:dyDescent="0.35">
      <c r="A1155" s="7" t="s">
        <v>1332</v>
      </c>
      <c r="B1155" s="15" t="s">
        <v>1333</v>
      </c>
      <c r="C1155" s="16" t="s">
        <v>1334</v>
      </c>
      <c r="D1155" s="12"/>
      <c r="E1155" s="1" t="s">
        <v>8</v>
      </c>
      <c r="F1155" s="14"/>
      <c r="G1155" s="7" t="s">
        <v>9</v>
      </c>
      <c r="H1155" s="7" t="s">
        <v>1642</v>
      </c>
      <c r="I1155" s="7"/>
      <c r="J1155" s="8"/>
    </row>
    <row r="1156" spans="1:10" ht="20" x14ac:dyDescent="0.35">
      <c r="A1156" s="7" t="s">
        <v>1335</v>
      </c>
      <c r="B1156" s="15" t="s">
        <v>1336</v>
      </c>
      <c r="C1156" s="16" t="s">
        <v>1337</v>
      </c>
      <c r="D1156" s="12"/>
      <c r="E1156" s="1" t="s">
        <v>8</v>
      </c>
      <c r="F1156" s="14"/>
      <c r="G1156" s="7" t="s">
        <v>9</v>
      </c>
      <c r="H1156" s="7" t="s">
        <v>1642</v>
      </c>
      <c r="I1156" s="7"/>
      <c r="J1156" s="8"/>
    </row>
    <row r="1157" spans="1:10" ht="20" x14ac:dyDescent="0.35">
      <c r="A1157" s="7" t="s">
        <v>1338</v>
      </c>
      <c r="B1157" s="15" t="s">
        <v>1339</v>
      </c>
      <c r="C1157" s="16" t="s">
        <v>1340</v>
      </c>
      <c r="D1157" s="5" t="s">
        <v>28</v>
      </c>
      <c r="E1157" s="1" t="s">
        <v>8</v>
      </c>
      <c r="F1157" s="14"/>
      <c r="G1157" s="7" t="s">
        <v>1282</v>
      </c>
      <c r="H1157" s="7" t="s">
        <v>900</v>
      </c>
      <c r="I1157" s="7"/>
      <c r="J1157" s="8"/>
    </row>
    <row r="1158" spans="1:10" ht="20" x14ac:dyDescent="0.35">
      <c r="A1158" s="7" t="s">
        <v>1341</v>
      </c>
      <c r="B1158" s="15" t="s">
        <v>2324</v>
      </c>
      <c r="C1158" s="16" t="s">
        <v>1342</v>
      </c>
      <c r="D1158" s="5" t="s">
        <v>28</v>
      </c>
      <c r="E1158" s="1" t="s">
        <v>8</v>
      </c>
      <c r="F1158" s="14"/>
      <c r="G1158" s="7" t="s">
        <v>1282</v>
      </c>
      <c r="H1158" s="7" t="s">
        <v>900</v>
      </c>
      <c r="I1158" s="7"/>
      <c r="J1158" s="8"/>
    </row>
    <row r="1159" spans="1:10" ht="100" x14ac:dyDescent="0.35">
      <c r="A1159" s="7" t="s">
        <v>1343</v>
      </c>
      <c r="B1159" s="15" t="s">
        <v>1344</v>
      </c>
      <c r="C1159" s="16" t="s">
        <v>1345</v>
      </c>
      <c r="D1159" s="5" t="s">
        <v>28</v>
      </c>
      <c r="E1159" s="1" t="s">
        <v>8</v>
      </c>
      <c r="F1159" s="14"/>
      <c r="G1159" s="7" t="s">
        <v>66</v>
      </c>
      <c r="H1159" s="7" t="s">
        <v>2115</v>
      </c>
      <c r="I1159" s="7"/>
      <c r="J1159" s="8"/>
    </row>
    <row r="1160" spans="1:10" ht="100" x14ac:dyDescent="0.35">
      <c r="A1160" s="7" t="s">
        <v>1346</v>
      </c>
      <c r="B1160" s="15" t="s">
        <v>1347</v>
      </c>
      <c r="C1160" s="16" t="s">
        <v>1348</v>
      </c>
      <c r="D1160" s="5" t="s">
        <v>28</v>
      </c>
      <c r="E1160" s="1" t="s">
        <v>8</v>
      </c>
      <c r="F1160" s="14"/>
      <c r="G1160" s="7" t="s">
        <v>2113</v>
      </c>
      <c r="H1160" s="7" t="s">
        <v>2115</v>
      </c>
      <c r="I1160" s="7"/>
      <c r="J1160" s="8"/>
    </row>
    <row r="1161" spans="1:10" ht="100" x14ac:dyDescent="0.35">
      <c r="A1161" s="7" t="s">
        <v>1349</v>
      </c>
      <c r="B1161" s="15" t="s">
        <v>7</v>
      </c>
      <c r="C1161" s="16" t="s">
        <v>1350</v>
      </c>
      <c r="D1161" s="5" t="s">
        <v>28</v>
      </c>
      <c r="E1161" s="1" t="s">
        <v>8</v>
      </c>
      <c r="F1161" s="14"/>
      <c r="G1161" s="7" t="s">
        <v>2113</v>
      </c>
      <c r="H1161" s="7" t="s">
        <v>2115</v>
      </c>
      <c r="I1161" s="7"/>
      <c r="J1161" s="8"/>
    </row>
    <row r="1162" spans="1:10" ht="20" x14ac:dyDescent="0.35">
      <c r="A1162" s="7" t="s">
        <v>1351</v>
      </c>
      <c r="B1162" s="15" t="s">
        <v>1352</v>
      </c>
      <c r="C1162" s="16" t="s">
        <v>1353</v>
      </c>
      <c r="D1162" s="12"/>
      <c r="E1162" s="1" t="s">
        <v>8</v>
      </c>
      <c r="F1162" s="14"/>
      <c r="G1162" s="7" t="s">
        <v>9</v>
      </c>
      <c r="H1162" s="7" t="s">
        <v>1699</v>
      </c>
      <c r="I1162" s="7"/>
      <c r="J1162" s="8"/>
    </row>
    <row r="1163" spans="1:10" ht="20" x14ac:dyDescent="0.35">
      <c r="A1163" s="7" t="s">
        <v>1354</v>
      </c>
      <c r="B1163" s="15" t="s">
        <v>1355</v>
      </c>
      <c r="C1163" s="16" t="s">
        <v>1356</v>
      </c>
      <c r="D1163" s="5" t="s">
        <v>28</v>
      </c>
      <c r="E1163" s="1" t="s">
        <v>8</v>
      </c>
      <c r="F1163" s="14"/>
      <c r="G1163" s="7" t="s">
        <v>1282</v>
      </c>
      <c r="H1163" s="7" t="s">
        <v>900</v>
      </c>
      <c r="I1163" s="7"/>
      <c r="J1163" s="8"/>
    </row>
    <row r="1164" spans="1:10" ht="50" x14ac:dyDescent="0.35">
      <c r="A1164" s="7" t="s">
        <v>1359</v>
      </c>
      <c r="B1164" s="15" t="s">
        <v>1360</v>
      </c>
      <c r="C1164" s="16" t="s">
        <v>7</v>
      </c>
      <c r="D1164" s="5" t="s">
        <v>28</v>
      </c>
      <c r="E1164" s="1" t="s">
        <v>8</v>
      </c>
      <c r="F1164" s="14"/>
      <c r="G1164" s="7" t="s">
        <v>66</v>
      </c>
      <c r="H1164" s="7" t="s">
        <v>1707</v>
      </c>
      <c r="I1164" s="7"/>
      <c r="J1164" s="8"/>
    </row>
    <row r="1165" spans="1:10" ht="50" x14ac:dyDescent="0.35">
      <c r="A1165" s="7" t="s">
        <v>1359</v>
      </c>
      <c r="B1165" s="15" t="s">
        <v>1361</v>
      </c>
      <c r="C1165" s="16" t="s">
        <v>7</v>
      </c>
      <c r="D1165" s="5" t="s">
        <v>28</v>
      </c>
      <c r="E1165" s="1" t="s">
        <v>8</v>
      </c>
      <c r="F1165" s="14"/>
      <c r="G1165" s="7" t="s">
        <v>66</v>
      </c>
      <c r="H1165" s="7" t="s">
        <v>1707</v>
      </c>
      <c r="I1165" s="7"/>
      <c r="J1165" s="8"/>
    </row>
    <row r="1166" spans="1:10" x14ac:dyDescent="0.35">
      <c r="A1166" s="7" t="s">
        <v>1362</v>
      </c>
      <c r="B1166" s="15" t="s">
        <v>1363</v>
      </c>
      <c r="C1166" s="19" t="s">
        <v>1364</v>
      </c>
      <c r="D1166" s="12"/>
      <c r="E1166" s="1" t="s">
        <v>8</v>
      </c>
      <c r="F1166" s="14"/>
      <c r="G1166" s="7" t="s">
        <v>9</v>
      </c>
      <c r="H1166" s="7" t="s">
        <v>1641</v>
      </c>
      <c r="I1166" s="7"/>
      <c r="J1166" s="8"/>
    </row>
    <row r="1167" spans="1:10" ht="50" x14ac:dyDescent="0.35">
      <c r="A1167" s="7" t="s">
        <v>1365</v>
      </c>
      <c r="B1167" s="15" t="s">
        <v>1366</v>
      </c>
      <c r="C1167" s="16" t="s">
        <v>1367</v>
      </c>
      <c r="D1167" s="5" t="s">
        <v>28</v>
      </c>
      <c r="E1167" s="1" t="s">
        <v>8</v>
      </c>
      <c r="F1167" s="14"/>
      <c r="G1167" s="7" t="s">
        <v>66</v>
      </c>
      <c r="H1167" s="7" t="s">
        <v>1707</v>
      </c>
      <c r="I1167" s="7"/>
      <c r="J1167" s="8"/>
    </row>
    <row r="1168" spans="1:10" ht="60" x14ac:dyDescent="0.35">
      <c r="A1168" s="7" t="s">
        <v>2842</v>
      </c>
      <c r="B1168" s="15"/>
      <c r="C1168" s="16" t="s">
        <v>2841</v>
      </c>
      <c r="D1168" s="5" t="s">
        <v>28</v>
      </c>
      <c r="E1168" s="1" t="s">
        <v>8</v>
      </c>
      <c r="F1168" s="14"/>
      <c r="G1168" s="7" t="s">
        <v>3264</v>
      </c>
      <c r="H1168" s="7" t="s">
        <v>1667</v>
      </c>
      <c r="I1168" s="7"/>
      <c r="J1168" s="8">
        <v>45737</v>
      </c>
    </row>
    <row r="1169" spans="1:10" ht="90" x14ac:dyDescent="0.35">
      <c r="A1169" s="7" t="s">
        <v>1368</v>
      </c>
      <c r="B1169" s="15" t="s">
        <v>1369</v>
      </c>
      <c r="C1169" s="16" t="s">
        <v>1370</v>
      </c>
      <c r="D1169" s="5" t="s">
        <v>28</v>
      </c>
      <c r="E1169" s="1" t="s">
        <v>8</v>
      </c>
      <c r="F1169" s="14"/>
      <c r="G1169" s="7" t="s">
        <v>66</v>
      </c>
      <c r="H1169" s="7" t="s">
        <v>2116</v>
      </c>
      <c r="I1169" s="7"/>
      <c r="J1169" s="8"/>
    </row>
    <row r="1170" spans="1:10" ht="60" x14ac:dyDescent="0.35">
      <c r="A1170" s="7" t="s">
        <v>2903</v>
      </c>
      <c r="B1170" s="15"/>
      <c r="C1170" s="16" t="s">
        <v>2902</v>
      </c>
      <c r="D1170" s="5" t="s">
        <v>28</v>
      </c>
      <c r="E1170" s="1" t="s">
        <v>8</v>
      </c>
      <c r="F1170" s="14"/>
      <c r="G1170" s="7" t="s">
        <v>3264</v>
      </c>
      <c r="H1170" s="7" t="s">
        <v>1667</v>
      </c>
      <c r="I1170" s="7"/>
      <c r="J1170" s="8">
        <v>45737</v>
      </c>
    </row>
    <row r="1171" spans="1:10" ht="30" x14ac:dyDescent="0.35">
      <c r="A1171" s="7" t="s">
        <v>1542</v>
      </c>
      <c r="B1171" s="21" t="s">
        <v>7</v>
      </c>
      <c r="C1171" s="16" t="s">
        <v>7</v>
      </c>
      <c r="D1171" s="4"/>
      <c r="E1171" s="4"/>
      <c r="F1171" s="11" t="s">
        <v>1541</v>
      </c>
      <c r="G1171" s="7" t="s">
        <v>9</v>
      </c>
      <c r="H1171" s="7" t="s">
        <v>1639</v>
      </c>
      <c r="I1171" s="7"/>
      <c r="J1171" s="8"/>
    </row>
    <row r="1172" spans="1:10" ht="90" x14ac:dyDescent="0.35">
      <c r="A1172" s="7" t="s">
        <v>1544</v>
      </c>
      <c r="B1172" s="15" t="s">
        <v>7</v>
      </c>
      <c r="C1172" s="16" t="s">
        <v>7</v>
      </c>
      <c r="D1172" s="12"/>
      <c r="E1172" s="1" t="s">
        <v>8</v>
      </c>
      <c r="F1172" s="14"/>
      <c r="G1172" s="7" t="s">
        <v>9</v>
      </c>
      <c r="H1172" s="7" t="s">
        <v>1641</v>
      </c>
      <c r="I1172" s="7"/>
      <c r="J1172" s="8"/>
    </row>
    <row r="1173" spans="1:10" ht="60" x14ac:dyDescent="0.35">
      <c r="A1173" s="7" t="s">
        <v>2870</v>
      </c>
      <c r="B1173" s="15"/>
      <c r="C1173" s="16" t="s">
        <v>2869</v>
      </c>
      <c r="D1173" s="5" t="s">
        <v>28</v>
      </c>
      <c r="E1173" s="1" t="s">
        <v>8</v>
      </c>
      <c r="F1173" s="14"/>
      <c r="G1173" s="7" t="s">
        <v>3264</v>
      </c>
      <c r="H1173" s="7" t="s">
        <v>1667</v>
      </c>
      <c r="I1173" s="7"/>
      <c r="J1173" s="8">
        <v>45737</v>
      </c>
    </row>
    <row r="1174" spans="1:10" ht="60" x14ac:dyDescent="0.35">
      <c r="A1174" s="7" t="s">
        <v>2895</v>
      </c>
      <c r="B1174" s="15" t="s">
        <v>2893</v>
      </c>
      <c r="C1174" s="16" t="s">
        <v>2894</v>
      </c>
      <c r="D1174" s="5" t="s">
        <v>28</v>
      </c>
      <c r="E1174" s="1" t="s">
        <v>8</v>
      </c>
      <c r="F1174" s="14"/>
      <c r="G1174" s="7" t="s">
        <v>3264</v>
      </c>
      <c r="H1174" s="7" t="s">
        <v>1667</v>
      </c>
      <c r="I1174" s="7"/>
      <c r="J1174" s="8">
        <v>45737</v>
      </c>
    </row>
    <row r="1175" spans="1:10" ht="60" x14ac:dyDescent="0.35">
      <c r="A1175" s="7" t="s">
        <v>2914</v>
      </c>
      <c r="B1175" s="15"/>
      <c r="C1175" s="16" t="s">
        <v>2913</v>
      </c>
      <c r="D1175" s="5" t="s">
        <v>28</v>
      </c>
      <c r="E1175" s="1" t="s">
        <v>8</v>
      </c>
      <c r="F1175" s="14"/>
      <c r="G1175" s="7" t="s">
        <v>3264</v>
      </c>
      <c r="H1175" s="7" t="s">
        <v>1667</v>
      </c>
      <c r="I1175" s="7"/>
      <c r="J1175" s="8">
        <v>45737</v>
      </c>
    </row>
    <row r="1176" spans="1:10" ht="50" x14ac:dyDescent="0.35">
      <c r="A1176" s="7" t="s">
        <v>1371</v>
      </c>
      <c r="B1176" s="15" t="s">
        <v>1372</v>
      </c>
      <c r="C1176" s="16" t="s">
        <v>1373</v>
      </c>
      <c r="D1176" s="5" t="s">
        <v>28</v>
      </c>
      <c r="E1176" s="1" t="s">
        <v>8</v>
      </c>
      <c r="F1176" s="14"/>
      <c r="G1176" s="7" t="s">
        <v>1025</v>
      </c>
      <c r="H1176" s="7" t="s">
        <v>1705</v>
      </c>
      <c r="I1176" s="7"/>
      <c r="J1176" s="8"/>
    </row>
    <row r="1177" spans="1:10" ht="20" x14ac:dyDescent="0.35">
      <c r="A1177" s="7" t="s">
        <v>1374</v>
      </c>
      <c r="B1177" s="15" t="s">
        <v>1375</v>
      </c>
      <c r="C1177" s="16" t="s">
        <v>1376</v>
      </c>
      <c r="D1177" s="12"/>
      <c r="E1177" s="1" t="s">
        <v>8</v>
      </c>
      <c r="F1177" s="14"/>
      <c r="G1177" s="7" t="s">
        <v>9</v>
      </c>
      <c r="H1177" s="7" t="s">
        <v>1642</v>
      </c>
      <c r="I1177" s="7"/>
      <c r="J1177" s="8"/>
    </row>
    <row r="1178" spans="1:10" ht="50" x14ac:dyDescent="0.35">
      <c r="A1178" s="7" t="s">
        <v>2606</v>
      </c>
      <c r="B1178" s="15" t="s">
        <v>2788</v>
      </c>
      <c r="C1178" s="16" t="s">
        <v>2700</v>
      </c>
      <c r="D1178" s="5" t="s">
        <v>28</v>
      </c>
      <c r="E1178" s="1" t="s">
        <v>8</v>
      </c>
      <c r="F1178" s="14"/>
      <c r="G1178" s="7" t="s">
        <v>952</v>
      </c>
      <c r="H1178" s="7" t="s">
        <v>1634</v>
      </c>
      <c r="I1178" s="7"/>
      <c r="J1178" s="8">
        <v>45737</v>
      </c>
    </row>
    <row r="1179" spans="1:10" ht="70" x14ac:dyDescent="0.35">
      <c r="A1179" s="7" t="s">
        <v>1377</v>
      </c>
      <c r="B1179" s="15" t="s">
        <v>1378</v>
      </c>
      <c r="C1179" s="16" t="s">
        <v>1379</v>
      </c>
      <c r="D1179" s="5" t="s">
        <v>28</v>
      </c>
      <c r="E1179" s="1" t="s">
        <v>8</v>
      </c>
      <c r="F1179" s="14"/>
      <c r="G1179" s="7" t="s">
        <v>1380</v>
      </c>
      <c r="H1179" s="7" t="s">
        <v>1550</v>
      </c>
      <c r="I1179" s="7"/>
      <c r="J1179" s="8"/>
    </row>
    <row r="1180" spans="1:10" ht="60" x14ac:dyDescent="0.35">
      <c r="A1180" s="7" t="s">
        <v>3084</v>
      </c>
      <c r="B1180" s="15" t="s">
        <v>3082</v>
      </c>
      <c r="C1180" s="16" t="s">
        <v>3083</v>
      </c>
      <c r="D1180" s="5" t="s">
        <v>28</v>
      </c>
      <c r="E1180" s="1" t="s">
        <v>8</v>
      </c>
      <c r="F1180" s="14"/>
      <c r="G1180" s="7" t="s">
        <v>3264</v>
      </c>
      <c r="H1180" s="7" t="s">
        <v>1667</v>
      </c>
      <c r="I1180" s="7"/>
      <c r="J1180" s="8">
        <v>45737</v>
      </c>
    </row>
    <row r="1181" spans="1:10" ht="60" x14ac:dyDescent="0.35">
      <c r="A1181" s="7" t="s">
        <v>3207</v>
      </c>
      <c r="B1181" s="15" t="s">
        <v>3205</v>
      </c>
      <c r="C1181" s="16" t="s">
        <v>3206</v>
      </c>
      <c r="D1181" s="5" t="s">
        <v>28</v>
      </c>
      <c r="E1181" s="1" t="s">
        <v>8</v>
      </c>
      <c r="F1181" s="14"/>
      <c r="G1181" s="7" t="s">
        <v>3264</v>
      </c>
      <c r="H1181" s="7" t="s">
        <v>1667</v>
      </c>
      <c r="I1181" s="7"/>
      <c r="J1181" s="8">
        <v>45737</v>
      </c>
    </row>
    <row r="1182" spans="1:10" ht="20" x14ac:dyDescent="0.35">
      <c r="A1182" s="7" t="s">
        <v>1381</v>
      </c>
      <c r="B1182" s="15" t="s">
        <v>1382</v>
      </c>
      <c r="C1182" s="16" t="s">
        <v>1383</v>
      </c>
      <c r="D1182" s="12"/>
      <c r="E1182" s="1" t="s">
        <v>8</v>
      </c>
      <c r="F1182" s="14"/>
      <c r="G1182" s="7" t="s">
        <v>9</v>
      </c>
      <c r="H1182" s="7" t="s">
        <v>960</v>
      </c>
      <c r="I1182" s="7"/>
      <c r="J1182" s="8"/>
    </row>
    <row r="1183" spans="1:10" ht="40" x14ac:dyDescent="0.35">
      <c r="A1183" s="7" t="s">
        <v>1384</v>
      </c>
      <c r="B1183" s="15" t="s">
        <v>1385</v>
      </c>
      <c r="C1183" s="16" t="s">
        <v>1386</v>
      </c>
      <c r="D1183" s="13"/>
      <c r="E1183" s="1" t="s">
        <v>8</v>
      </c>
      <c r="F1183" s="14"/>
      <c r="G1183" s="7" t="s">
        <v>644</v>
      </c>
      <c r="H1183" s="7" t="s">
        <v>1659</v>
      </c>
      <c r="I1183" s="7"/>
      <c r="J1183" s="8"/>
    </row>
    <row r="1184" spans="1:10" ht="20" x14ac:dyDescent="0.35">
      <c r="A1184" s="7" t="s">
        <v>1387</v>
      </c>
      <c r="B1184" s="15" t="s">
        <v>1388</v>
      </c>
      <c r="C1184" s="16" t="s">
        <v>1389</v>
      </c>
      <c r="D1184" s="13"/>
      <c r="E1184" s="1" t="s">
        <v>8</v>
      </c>
      <c r="F1184" s="14"/>
      <c r="G1184" s="7" t="s">
        <v>9</v>
      </c>
      <c r="H1184" s="7" t="s">
        <v>1642</v>
      </c>
      <c r="I1184" s="7"/>
      <c r="J1184" s="8"/>
    </row>
    <row r="1185" spans="1:10" ht="100" x14ac:dyDescent="0.35">
      <c r="A1185" s="7" t="s">
        <v>1725</v>
      </c>
      <c r="B1185" s="15" t="s">
        <v>1726</v>
      </c>
      <c r="C1185" s="16" t="s">
        <v>7</v>
      </c>
      <c r="D1185" s="13"/>
      <c r="E1185" s="1" t="s">
        <v>8</v>
      </c>
      <c r="F1185" s="14"/>
      <c r="G1185" s="7" t="s">
        <v>9</v>
      </c>
      <c r="H1185" s="7" t="s">
        <v>1640</v>
      </c>
      <c r="I1185" s="7"/>
      <c r="J1185" s="8"/>
    </row>
    <row r="1186" spans="1:10" ht="60" x14ac:dyDescent="0.35">
      <c r="A1186" s="7" t="s">
        <v>3222</v>
      </c>
      <c r="B1186" s="15" t="s">
        <v>3220</v>
      </c>
      <c r="C1186" s="16" t="s">
        <v>3221</v>
      </c>
      <c r="D1186" s="5" t="s">
        <v>28</v>
      </c>
      <c r="E1186" s="1" t="s">
        <v>8</v>
      </c>
      <c r="F1186" s="14"/>
      <c r="G1186" s="7" t="s">
        <v>3264</v>
      </c>
      <c r="H1186" s="7" t="s">
        <v>1667</v>
      </c>
      <c r="I1186" s="7"/>
      <c r="J1186" s="8">
        <v>45737</v>
      </c>
    </row>
    <row r="1187" spans="1:10" ht="60" x14ac:dyDescent="0.35">
      <c r="A1187" s="7" t="s">
        <v>2946</v>
      </c>
      <c r="B1187" s="15" t="s">
        <v>2944</v>
      </c>
      <c r="C1187" s="16" t="s">
        <v>2945</v>
      </c>
      <c r="D1187" s="5" t="s">
        <v>28</v>
      </c>
      <c r="E1187" s="1" t="s">
        <v>8</v>
      </c>
      <c r="F1187" s="14"/>
      <c r="G1187" s="7" t="s">
        <v>3264</v>
      </c>
      <c r="H1187" s="7" t="s">
        <v>1667</v>
      </c>
      <c r="I1187" s="7"/>
      <c r="J1187" s="8">
        <v>45737</v>
      </c>
    </row>
    <row r="1188" spans="1:10" ht="60" x14ac:dyDescent="0.35">
      <c r="A1188" s="7" t="s">
        <v>3105</v>
      </c>
      <c r="B1188" s="15" t="s">
        <v>3103</v>
      </c>
      <c r="C1188" s="16" t="s">
        <v>3104</v>
      </c>
      <c r="D1188" s="5" t="s">
        <v>28</v>
      </c>
      <c r="E1188" s="1" t="s">
        <v>8</v>
      </c>
      <c r="F1188" s="14"/>
      <c r="G1188" s="7" t="s">
        <v>3264</v>
      </c>
      <c r="H1188" s="7" t="s">
        <v>1667</v>
      </c>
      <c r="I1188" s="7"/>
      <c r="J1188" s="8">
        <v>45737</v>
      </c>
    </row>
    <row r="1189" spans="1:10" ht="60" x14ac:dyDescent="0.35">
      <c r="A1189" s="7" t="s">
        <v>3030</v>
      </c>
      <c r="B1189" s="15" t="s">
        <v>3028</v>
      </c>
      <c r="C1189" s="16" t="s">
        <v>3029</v>
      </c>
      <c r="D1189" s="5" t="s">
        <v>28</v>
      </c>
      <c r="E1189" s="1" t="s">
        <v>8</v>
      </c>
      <c r="F1189" s="14"/>
      <c r="G1189" s="7" t="s">
        <v>3264</v>
      </c>
      <c r="H1189" s="7" t="s">
        <v>1667</v>
      </c>
      <c r="I1189" s="7"/>
      <c r="J1189" s="8">
        <v>45737</v>
      </c>
    </row>
    <row r="1190" spans="1:10" ht="60" x14ac:dyDescent="0.35">
      <c r="A1190" s="7" t="s">
        <v>3189</v>
      </c>
      <c r="B1190" s="15" t="s">
        <v>3187</v>
      </c>
      <c r="C1190" s="16" t="s">
        <v>3188</v>
      </c>
      <c r="D1190" s="5" t="s">
        <v>28</v>
      </c>
      <c r="E1190" s="1" t="s">
        <v>8</v>
      </c>
      <c r="F1190" s="14"/>
      <c r="G1190" s="7" t="s">
        <v>3264</v>
      </c>
      <c r="H1190" s="7" t="s">
        <v>1667</v>
      </c>
      <c r="I1190" s="7"/>
      <c r="J1190" s="8">
        <v>45737</v>
      </c>
    </row>
    <row r="1191" spans="1:10" ht="50" x14ac:dyDescent="0.35">
      <c r="A1191" s="7" t="s">
        <v>1390</v>
      </c>
      <c r="B1191" s="15" t="s">
        <v>1391</v>
      </c>
      <c r="C1191" s="16" t="s">
        <v>1392</v>
      </c>
      <c r="D1191" s="12"/>
      <c r="E1191" s="1" t="s">
        <v>8</v>
      </c>
      <c r="F1191" s="14"/>
      <c r="G1191" s="7" t="s">
        <v>9</v>
      </c>
      <c r="H1191" s="7" t="s">
        <v>1642</v>
      </c>
      <c r="I1191" s="7"/>
      <c r="J1191" s="8"/>
    </row>
    <row r="1192" spans="1:10" ht="40" x14ac:dyDescent="0.35">
      <c r="A1192" s="7" t="s">
        <v>1393</v>
      </c>
      <c r="B1192" s="15" t="s">
        <v>1394</v>
      </c>
      <c r="C1192" s="16" t="s">
        <v>1395</v>
      </c>
      <c r="D1192" s="12"/>
      <c r="E1192" s="1" t="s">
        <v>8</v>
      </c>
      <c r="F1192" s="14"/>
      <c r="G1192" s="7" t="s">
        <v>9</v>
      </c>
      <c r="H1192" s="7" t="s">
        <v>2300</v>
      </c>
      <c r="I1192" s="7"/>
      <c r="J1192" s="8"/>
    </row>
    <row r="1193" spans="1:10" ht="60" x14ac:dyDescent="0.35">
      <c r="A1193" s="7" t="s">
        <v>2565</v>
      </c>
      <c r="B1193" s="15" t="s">
        <v>7</v>
      </c>
      <c r="C1193" s="16" t="s">
        <v>7</v>
      </c>
      <c r="D1193" s="5" t="s">
        <v>28</v>
      </c>
      <c r="E1193" s="14"/>
      <c r="F1193" s="14"/>
      <c r="G1193" s="7" t="s">
        <v>9</v>
      </c>
      <c r="H1193" s="7" t="s">
        <v>1547</v>
      </c>
      <c r="I1193" s="7"/>
      <c r="J1193" s="8">
        <v>45737</v>
      </c>
    </row>
    <row r="1194" spans="1:10" ht="60" x14ac:dyDescent="0.35">
      <c r="A1194" s="7" t="s">
        <v>2595</v>
      </c>
      <c r="B1194" s="15" t="s">
        <v>7</v>
      </c>
      <c r="C1194" s="16" t="s">
        <v>2425</v>
      </c>
      <c r="D1194" s="5" t="s">
        <v>28</v>
      </c>
      <c r="E1194" s="14"/>
      <c r="F1194" s="14"/>
      <c r="G1194" s="7" t="s">
        <v>9</v>
      </c>
      <c r="H1194" s="7" t="s">
        <v>1547</v>
      </c>
      <c r="I1194" s="7"/>
      <c r="J1194" s="8">
        <v>45737</v>
      </c>
    </row>
    <row r="1195" spans="1:10" ht="60" x14ac:dyDescent="0.35">
      <c r="A1195" s="7" t="s">
        <v>2595</v>
      </c>
      <c r="B1195" s="15" t="s">
        <v>7</v>
      </c>
      <c r="C1195" s="16" t="s">
        <v>2426</v>
      </c>
      <c r="D1195" s="5" t="s">
        <v>28</v>
      </c>
      <c r="E1195" s="14"/>
      <c r="F1195" s="14"/>
      <c r="G1195" s="7" t="s">
        <v>9</v>
      </c>
      <c r="H1195" s="7" t="s">
        <v>1547</v>
      </c>
      <c r="I1195" s="7"/>
      <c r="J1195" s="8">
        <v>45737</v>
      </c>
    </row>
    <row r="1196" spans="1:10" ht="60" x14ac:dyDescent="0.35">
      <c r="A1196" s="7" t="s">
        <v>2526</v>
      </c>
      <c r="B1196" s="15" t="s">
        <v>7</v>
      </c>
      <c r="C1196" s="16" t="s">
        <v>7</v>
      </c>
      <c r="D1196" s="5" t="s">
        <v>28</v>
      </c>
      <c r="E1196" s="14"/>
      <c r="F1196" s="14"/>
      <c r="G1196" s="7" t="s">
        <v>9</v>
      </c>
      <c r="H1196" s="7" t="s">
        <v>1547</v>
      </c>
      <c r="I1196" s="7"/>
      <c r="J1196" s="8">
        <v>45737</v>
      </c>
    </row>
    <row r="1197" spans="1:10" ht="60" x14ac:dyDescent="0.35">
      <c r="A1197" s="7" t="s">
        <v>2525</v>
      </c>
      <c r="B1197" s="15" t="s">
        <v>7</v>
      </c>
      <c r="C1197" s="16" t="s">
        <v>7</v>
      </c>
      <c r="D1197" s="5" t="s">
        <v>28</v>
      </c>
      <c r="E1197" s="14"/>
      <c r="F1197" s="14"/>
      <c r="G1197" s="7" t="s">
        <v>9</v>
      </c>
      <c r="H1197" s="7" t="s">
        <v>1547</v>
      </c>
      <c r="I1197" s="7"/>
      <c r="J1197" s="8">
        <v>45737</v>
      </c>
    </row>
    <row r="1198" spans="1:10" ht="20" x14ac:dyDescent="0.35">
      <c r="A1198" s="7" t="s">
        <v>1635</v>
      </c>
      <c r="B1198" s="15" t="s">
        <v>7</v>
      </c>
      <c r="C1198" s="16" t="s">
        <v>7</v>
      </c>
      <c r="D1198" s="12"/>
      <c r="E1198" s="1" t="s">
        <v>8</v>
      </c>
      <c r="F1198" s="14"/>
      <c r="G1198" s="7" t="s">
        <v>9</v>
      </c>
      <c r="H1198" s="7" t="s">
        <v>1636</v>
      </c>
      <c r="I1198" s="7"/>
      <c r="J1198" s="8"/>
    </row>
    <row r="1199" spans="1:10" ht="30" x14ac:dyDescent="0.35">
      <c r="A1199" s="7" t="s">
        <v>1396</v>
      </c>
      <c r="B1199" s="15" t="s">
        <v>1397</v>
      </c>
      <c r="C1199" s="16" t="s">
        <v>1398</v>
      </c>
      <c r="D1199" s="5" t="s">
        <v>28</v>
      </c>
      <c r="E1199" s="14"/>
      <c r="F1199" s="14"/>
      <c r="G1199" s="7" t="s">
        <v>9</v>
      </c>
      <c r="H1199" s="7" t="s">
        <v>1684</v>
      </c>
      <c r="I1199" s="7"/>
      <c r="J1199" s="8"/>
    </row>
    <row r="1200" spans="1:10" ht="30" x14ac:dyDescent="0.35">
      <c r="A1200" s="7" t="s">
        <v>1396</v>
      </c>
      <c r="B1200" s="15" t="s">
        <v>1399</v>
      </c>
      <c r="C1200" s="16" t="s">
        <v>1400</v>
      </c>
      <c r="D1200" s="5" t="s">
        <v>28</v>
      </c>
      <c r="E1200" s="14"/>
      <c r="F1200" s="14"/>
      <c r="G1200" s="7" t="s">
        <v>9</v>
      </c>
      <c r="H1200" s="7" t="s">
        <v>1684</v>
      </c>
      <c r="I1200" s="7"/>
      <c r="J1200" s="8"/>
    </row>
    <row r="1201" spans="1:10" ht="30" x14ac:dyDescent="0.35">
      <c r="A1201" s="7" t="s">
        <v>1396</v>
      </c>
      <c r="B1201" s="15" t="s">
        <v>1401</v>
      </c>
      <c r="C1201" s="16" t="s">
        <v>1402</v>
      </c>
      <c r="D1201" s="5" t="s">
        <v>28</v>
      </c>
      <c r="E1201" s="14"/>
      <c r="F1201" s="14"/>
      <c r="G1201" s="7" t="s">
        <v>9</v>
      </c>
      <c r="H1201" s="7" t="s">
        <v>1684</v>
      </c>
      <c r="I1201" s="7"/>
      <c r="J1201" s="8"/>
    </row>
    <row r="1202" spans="1:10" ht="30" x14ac:dyDescent="0.35">
      <c r="A1202" s="7" t="s">
        <v>1396</v>
      </c>
      <c r="B1202" s="15" t="s">
        <v>1403</v>
      </c>
      <c r="C1202" s="16" t="s">
        <v>1404</v>
      </c>
      <c r="D1202" s="5" t="s">
        <v>28</v>
      </c>
      <c r="E1202" s="14"/>
      <c r="F1202" s="14"/>
      <c r="G1202" s="7" t="s">
        <v>9</v>
      </c>
      <c r="H1202" s="7" t="s">
        <v>1684</v>
      </c>
      <c r="I1202" s="7"/>
      <c r="J1202" s="8"/>
    </row>
    <row r="1203" spans="1:10" ht="30" x14ac:dyDescent="0.35">
      <c r="A1203" s="7" t="s">
        <v>1396</v>
      </c>
      <c r="B1203" s="15" t="s">
        <v>1405</v>
      </c>
      <c r="C1203" s="16" t="s">
        <v>1406</v>
      </c>
      <c r="D1203" s="5" t="s">
        <v>28</v>
      </c>
      <c r="E1203" s="14"/>
      <c r="F1203" s="14"/>
      <c r="G1203" s="7" t="s">
        <v>9</v>
      </c>
      <c r="H1203" s="7" t="s">
        <v>1684</v>
      </c>
      <c r="I1203" s="7"/>
      <c r="J1203" s="8"/>
    </row>
    <row r="1204" spans="1:10" ht="60" x14ac:dyDescent="0.35">
      <c r="A1204" s="7" t="s">
        <v>2552</v>
      </c>
      <c r="B1204" s="15" t="s">
        <v>7</v>
      </c>
      <c r="C1204" s="16" t="s">
        <v>2478</v>
      </c>
      <c r="D1204" s="5" t="s">
        <v>28</v>
      </c>
      <c r="E1204" s="14"/>
      <c r="F1204" s="14"/>
      <c r="G1204" s="7" t="s">
        <v>9</v>
      </c>
      <c r="H1204" s="7" t="s">
        <v>2591</v>
      </c>
      <c r="I1204" s="7"/>
      <c r="J1204" s="8">
        <v>45737</v>
      </c>
    </row>
    <row r="1205" spans="1:10" ht="20" x14ac:dyDescent="0.35">
      <c r="A1205" s="7" t="s">
        <v>1407</v>
      </c>
      <c r="B1205" s="15" t="s">
        <v>1408</v>
      </c>
      <c r="C1205" s="16" t="s">
        <v>1409</v>
      </c>
      <c r="D1205" s="5" t="s">
        <v>28</v>
      </c>
      <c r="E1205" s="1" t="s">
        <v>8</v>
      </c>
      <c r="F1205" s="14"/>
      <c r="G1205" s="7" t="s">
        <v>580</v>
      </c>
      <c r="H1205" s="7"/>
      <c r="I1205" s="7" t="s">
        <v>197</v>
      </c>
      <c r="J1205" s="8">
        <v>45737</v>
      </c>
    </row>
    <row r="1206" spans="1:10" ht="60" x14ac:dyDescent="0.35">
      <c r="A1206" s="7" t="s">
        <v>1410</v>
      </c>
      <c r="B1206" s="15" t="s">
        <v>1411</v>
      </c>
      <c r="C1206" s="16" t="s">
        <v>1412</v>
      </c>
      <c r="D1206" s="5" t="s">
        <v>28</v>
      </c>
      <c r="E1206" s="1" t="s">
        <v>8</v>
      </c>
      <c r="F1206" s="14"/>
      <c r="G1206" s="7" t="s">
        <v>1413</v>
      </c>
      <c r="H1206" s="7" t="s">
        <v>2289</v>
      </c>
      <c r="I1206" s="7"/>
      <c r="J1206" s="8"/>
    </row>
    <row r="1207" spans="1:10" ht="60" x14ac:dyDescent="0.35">
      <c r="A1207" s="7" t="s">
        <v>2545</v>
      </c>
      <c r="B1207" s="15" t="s">
        <v>7</v>
      </c>
      <c r="C1207" s="16" t="s">
        <v>2471</v>
      </c>
      <c r="D1207" s="5" t="s">
        <v>28</v>
      </c>
      <c r="E1207" s="14"/>
      <c r="F1207" s="14"/>
      <c r="G1207" s="7" t="s">
        <v>9</v>
      </c>
      <c r="H1207" s="7" t="s">
        <v>2591</v>
      </c>
      <c r="I1207" s="7"/>
      <c r="J1207" s="8">
        <v>45737</v>
      </c>
    </row>
    <row r="1208" spans="1:10" ht="50" x14ac:dyDescent="0.35">
      <c r="A1208" s="7" t="s">
        <v>1414</v>
      </c>
      <c r="B1208" s="15" t="s">
        <v>1415</v>
      </c>
      <c r="C1208" s="16" t="s">
        <v>1416</v>
      </c>
      <c r="D1208" s="5" t="s">
        <v>28</v>
      </c>
      <c r="E1208" s="1" t="s">
        <v>8</v>
      </c>
      <c r="F1208" s="14"/>
      <c r="G1208" s="7" t="s">
        <v>1417</v>
      </c>
      <c r="H1208" s="7" t="s">
        <v>903</v>
      </c>
      <c r="I1208" s="7"/>
      <c r="J1208" s="8"/>
    </row>
    <row r="1209" spans="1:10" ht="60" x14ac:dyDescent="0.35">
      <c r="A1209" s="7" t="s">
        <v>2518</v>
      </c>
      <c r="B1209" s="15" t="s">
        <v>7</v>
      </c>
      <c r="C1209" s="16" t="s">
        <v>2421</v>
      </c>
      <c r="D1209" s="5" t="s">
        <v>28</v>
      </c>
      <c r="E1209" s="14"/>
      <c r="F1209" s="14"/>
      <c r="G1209" s="7" t="s">
        <v>9</v>
      </c>
      <c r="H1209" s="7" t="s">
        <v>1545</v>
      </c>
      <c r="I1209" s="7"/>
      <c r="J1209" s="8">
        <v>45737</v>
      </c>
    </row>
    <row r="1210" spans="1:10" ht="60" x14ac:dyDescent="0.35">
      <c r="A1210" s="7" t="s">
        <v>2550</v>
      </c>
      <c r="B1210" s="15" t="s">
        <v>7</v>
      </c>
      <c r="C1210" s="16" t="s">
        <v>2476</v>
      </c>
      <c r="D1210" s="5" t="s">
        <v>28</v>
      </c>
      <c r="E1210" s="14"/>
      <c r="F1210" s="14"/>
      <c r="G1210" s="7" t="s">
        <v>9</v>
      </c>
      <c r="H1210" s="7" t="s">
        <v>2591</v>
      </c>
      <c r="I1210" s="7"/>
      <c r="J1210" s="8">
        <v>45737</v>
      </c>
    </row>
    <row r="1211" spans="1:10" ht="50" x14ac:dyDescent="0.35">
      <c r="A1211" s="7" t="s">
        <v>2618</v>
      </c>
      <c r="B1211" s="15" t="s">
        <v>2799</v>
      </c>
      <c r="C1211" s="16" t="s">
        <v>2713</v>
      </c>
      <c r="D1211" s="5" t="s">
        <v>28</v>
      </c>
      <c r="E1211" s="1" t="s">
        <v>8</v>
      </c>
      <c r="F1211" s="14"/>
      <c r="G1211" s="7" t="s">
        <v>952</v>
      </c>
      <c r="H1211" s="7" t="s">
        <v>1634</v>
      </c>
      <c r="I1211" s="7"/>
      <c r="J1211" s="8">
        <v>45737</v>
      </c>
    </row>
    <row r="1212" spans="1:10" ht="40" x14ac:dyDescent="0.35">
      <c r="A1212" s="7" t="s">
        <v>1418</v>
      </c>
      <c r="B1212" s="15" t="s">
        <v>1419</v>
      </c>
      <c r="C1212" s="16" t="s">
        <v>1420</v>
      </c>
      <c r="D1212" s="12"/>
      <c r="E1212" s="1" t="s">
        <v>8</v>
      </c>
      <c r="F1212" s="14"/>
      <c r="G1212" s="7" t="s">
        <v>9</v>
      </c>
      <c r="H1212" s="7" t="s">
        <v>2114</v>
      </c>
      <c r="I1212" s="7"/>
      <c r="J1212" s="8"/>
    </row>
    <row r="1213" spans="1:10" ht="20" x14ac:dyDescent="0.35">
      <c r="A1213" s="7" t="s">
        <v>1421</v>
      </c>
      <c r="B1213" s="15" t="s">
        <v>1422</v>
      </c>
      <c r="C1213" s="16" t="s">
        <v>1423</v>
      </c>
      <c r="D1213" s="12"/>
      <c r="E1213" s="1" t="s">
        <v>8</v>
      </c>
      <c r="F1213" s="14"/>
      <c r="G1213" s="7" t="s">
        <v>9</v>
      </c>
      <c r="H1213" s="7" t="s">
        <v>1642</v>
      </c>
      <c r="I1213" s="7"/>
      <c r="J1213" s="8"/>
    </row>
    <row r="1214" spans="1:10" ht="60" x14ac:dyDescent="0.35">
      <c r="A1214" s="7" t="s">
        <v>3263</v>
      </c>
      <c r="B1214" s="15" t="s">
        <v>3261</v>
      </c>
      <c r="C1214" s="16" t="s">
        <v>3262</v>
      </c>
      <c r="D1214" s="5" t="s">
        <v>28</v>
      </c>
      <c r="E1214" s="1" t="s">
        <v>8</v>
      </c>
      <c r="F1214" s="14"/>
      <c r="G1214" s="7" t="s">
        <v>3264</v>
      </c>
      <c r="H1214" s="7" t="s">
        <v>1667</v>
      </c>
      <c r="I1214" s="7"/>
      <c r="J1214" s="8">
        <v>45737</v>
      </c>
    </row>
    <row r="1215" spans="1:10" ht="30" x14ac:dyDescent="0.35">
      <c r="A1215" s="7" t="s">
        <v>1424</v>
      </c>
      <c r="B1215" s="15" t="s">
        <v>1425</v>
      </c>
      <c r="C1215" s="16" t="s">
        <v>1426</v>
      </c>
      <c r="D1215" s="12"/>
      <c r="E1215" s="1" t="s">
        <v>8</v>
      </c>
      <c r="F1215" s="14"/>
      <c r="G1215" s="7" t="s">
        <v>9</v>
      </c>
      <c r="H1215" s="7" t="s">
        <v>2290</v>
      </c>
      <c r="I1215" s="7"/>
      <c r="J1215" s="8"/>
    </row>
    <row r="1216" spans="1:10" ht="30" x14ac:dyDescent="0.35">
      <c r="A1216" s="7" t="s">
        <v>1427</v>
      </c>
      <c r="B1216" s="15" t="s">
        <v>7</v>
      </c>
      <c r="C1216" s="16" t="s">
        <v>7</v>
      </c>
      <c r="D1216" s="5" t="s">
        <v>28</v>
      </c>
      <c r="E1216" s="1" t="s">
        <v>8</v>
      </c>
      <c r="F1216" s="14"/>
      <c r="G1216" s="7" t="s">
        <v>422</v>
      </c>
      <c r="H1216" s="7"/>
      <c r="I1216" s="7" t="s">
        <v>197</v>
      </c>
      <c r="J1216" s="8">
        <v>45737</v>
      </c>
    </row>
    <row r="1217" spans="1:10" ht="30" x14ac:dyDescent="0.35">
      <c r="A1217" s="7" t="s">
        <v>1428</v>
      </c>
      <c r="B1217" s="15" t="s">
        <v>1429</v>
      </c>
      <c r="C1217" s="16" t="s">
        <v>1430</v>
      </c>
      <c r="D1217" s="12"/>
      <c r="E1217" s="1" t="s">
        <v>8</v>
      </c>
      <c r="F1217" s="14"/>
      <c r="G1217" s="7" t="s">
        <v>9</v>
      </c>
      <c r="H1217" s="7" t="s">
        <v>2291</v>
      </c>
      <c r="I1217" s="7"/>
      <c r="J1217" s="8"/>
    </row>
    <row r="1218" spans="1:10" ht="70" x14ac:dyDescent="0.35">
      <c r="A1218" s="7" t="s">
        <v>1431</v>
      </c>
      <c r="B1218" s="15" t="s">
        <v>1432</v>
      </c>
      <c r="C1218" s="16" t="s">
        <v>1433</v>
      </c>
      <c r="D1218" s="12"/>
      <c r="E1218" s="1" t="s">
        <v>8</v>
      </c>
      <c r="F1218" s="14"/>
      <c r="G1218" s="7" t="s">
        <v>9</v>
      </c>
      <c r="H1218" s="7" t="s">
        <v>2292</v>
      </c>
      <c r="I1218" s="7"/>
      <c r="J1218" s="8"/>
    </row>
    <row r="1219" spans="1:10" ht="70" x14ac:dyDescent="0.35">
      <c r="A1219" s="7" t="s">
        <v>1434</v>
      </c>
      <c r="B1219" s="15" t="s">
        <v>1435</v>
      </c>
      <c r="C1219" s="16" t="s">
        <v>1436</v>
      </c>
      <c r="D1219" s="12"/>
      <c r="E1219" s="1" t="s">
        <v>8</v>
      </c>
      <c r="F1219" s="14"/>
      <c r="G1219" s="7" t="s">
        <v>9</v>
      </c>
      <c r="H1219" s="7" t="s">
        <v>2292</v>
      </c>
      <c r="I1219" s="7"/>
      <c r="J1219" s="8"/>
    </row>
    <row r="1220" spans="1:10" ht="50" x14ac:dyDescent="0.35">
      <c r="A1220" s="7" t="s">
        <v>2685</v>
      </c>
      <c r="B1220" s="15" t="s">
        <v>7</v>
      </c>
      <c r="C1220" s="15" t="s">
        <v>7</v>
      </c>
      <c r="D1220" s="5" t="s">
        <v>28</v>
      </c>
      <c r="E1220" s="1" t="s">
        <v>8</v>
      </c>
      <c r="F1220" s="14"/>
      <c r="G1220" s="7" t="s">
        <v>952</v>
      </c>
      <c r="H1220" s="7" t="s">
        <v>1634</v>
      </c>
      <c r="I1220" s="7"/>
      <c r="J1220" s="8">
        <v>45737</v>
      </c>
    </row>
    <row r="1221" spans="1:10" ht="70" x14ac:dyDescent="0.35">
      <c r="A1221" s="7" t="s">
        <v>1437</v>
      </c>
      <c r="B1221" s="15" t="s">
        <v>7</v>
      </c>
      <c r="C1221" s="16" t="s">
        <v>1438</v>
      </c>
      <c r="D1221" s="5" t="s">
        <v>28</v>
      </c>
      <c r="E1221" s="14"/>
      <c r="F1221" s="14"/>
      <c r="G1221" s="7" t="s">
        <v>9</v>
      </c>
      <c r="H1221" s="7" t="s">
        <v>2243</v>
      </c>
      <c r="I1221" s="7"/>
      <c r="J1221" s="8"/>
    </row>
    <row r="1222" spans="1:10" ht="40" x14ac:dyDescent="0.35">
      <c r="A1222" s="7" t="s">
        <v>1439</v>
      </c>
      <c r="B1222" s="15" t="s">
        <v>1440</v>
      </c>
      <c r="C1222" s="16" t="s">
        <v>1441</v>
      </c>
      <c r="D1222" s="5" t="s">
        <v>28</v>
      </c>
      <c r="E1222" s="1" t="s">
        <v>8</v>
      </c>
      <c r="F1222" s="14"/>
      <c r="G1222" s="7" t="s">
        <v>1442</v>
      </c>
      <c r="H1222" s="7" t="s">
        <v>2293</v>
      </c>
      <c r="I1222" s="7"/>
      <c r="J1222" s="8"/>
    </row>
    <row r="1223" spans="1:10" ht="60" x14ac:dyDescent="0.35">
      <c r="A1223" s="7" t="s">
        <v>3009</v>
      </c>
      <c r="B1223" s="15" t="s">
        <v>3007</v>
      </c>
      <c r="C1223" s="16" t="s">
        <v>3008</v>
      </c>
      <c r="D1223" s="5" t="s">
        <v>28</v>
      </c>
      <c r="E1223" s="1" t="s">
        <v>8</v>
      </c>
      <c r="F1223" s="14"/>
      <c r="G1223" s="7" t="s">
        <v>3264</v>
      </c>
      <c r="H1223" s="7" t="s">
        <v>1667</v>
      </c>
      <c r="I1223" s="7"/>
      <c r="J1223" s="8">
        <v>45737</v>
      </c>
    </row>
    <row r="1224" spans="1:10" ht="60" x14ac:dyDescent="0.35">
      <c r="A1224" s="7" t="s">
        <v>3183</v>
      </c>
      <c r="B1224" s="15" t="s">
        <v>3181</v>
      </c>
      <c r="C1224" s="16" t="s">
        <v>3182</v>
      </c>
      <c r="D1224" s="5" t="s">
        <v>28</v>
      </c>
      <c r="E1224" s="1" t="s">
        <v>8</v>
      </c>
      <c r="F1224" s="14"/>
      <c r="G1224" s="7" t="s">
        <v>3264</v>
      </c>
      <c r="H1224" s="7" t="s">
        <v>1667</v>
      </c>
      <c r="I1224" s="7"/>
      <c r="J1224" s="8">
        <v>45737</v>
      </c>
    </row>
    <row r="1225" spans="1:10" ht="60" x14ac:dyDescent="0.35">
      <c r="A1225" s="7" t="s">
        <v>3159</v>
      </c>
      <c r="B1225" s="15" t="s">
        <v>3157</v>
      </c>
      <c r="C1225" s="16" t="s">
        <v>3158</v>
      </c>
      <c r="D1225" s="5" t="s">
        <v>28</v>
      </c>
      <c r="E1225" s="1" t="s">
        <v>8</v>
      </c>
      <c r="F1225" s="14"/>
      <c r="G1225" s="7" t="s">
        <v>3264</v>
      </c>
      <c r="H1225" s="7" t="s">
        <v>1667</v>
      </c>
      <c r="I1225" s="7"/>
      <c r="J1225" s="8">
        <v>45737</v>
      </c>
    </row>
    <row r="1226" spans="1:10" ht="60" x14ac:dyDescent="0.35">
      <c r="A1226" s="7" t="s">
        <v>3138</v>
      </c>
      <c r="B1226" s="15" t="s">
        <v>3136</v>
      </c>
      <c r="C1226" s="16" t="s">
        <v>3137</v>
      </c>
      <c r="D1226" s="5" t="s">
        <v>28</v>
      </c>
      <c r="E1226" s="1" t="s">
        <v>8</v>
      </c>
      <c r="F1226" s="14"/>
      <c r="G1226" s="7" t="s">
        <v>3264</v>
      </c>
      <c r="H1226" s="7" t="s">
        <v>1667</v>
      </c>
      <c r="I1226" s="7"/>
      <c r="J1226" s="8">
        <v>45737</v>
      </c>
    </row>
    <row r="1227" spans="1:10" ht="60" x14ac:dyDescent="0.35">
      <c r="A1227" s="7" t="s">
        <v>3099</v>
      </c>
      <c r="B1227" s="15" t="s">
        <v>3097</v>
      </c>
      <c r="C1227" s="16" t="s">
        <v>3098</v>
      </c>
      <c r="D1227" s="5" t="s">
        <v>28</v>
      </c>
      <c r="E1227" s="1" t="s">
        <v>8</v>
      </c>
      <c r="F1227" s="14"/>
      <c r="G1227" s="7" t="s">
        <v>3264</v>
      </c>
      <c r="H1227" s="7" t="s">
        <v>1667</v>
      </c>
      <c r="I1227" s="7"/>
      <c r="J1227" s="8">
        <v>45737</v>
      </c>
    </row>
    <row r="1228" spans="1:10" ht="60" x14ac:dyDescent="0.35">
      <c r="A1228" s="7" t="s">
        <v>2952</v>
      </c>
      <c r="B1228" s="15" t="s">
        <v>2950</v>
      </c>
      <c r="C1228" s="16" t="s">
        <v>2951</v>
      </c>
      <c r="D1228" s="5" t="s">
        <v>28</v>
      </c>
      <c r="E1228" s="1" t="s">
        <v>8</v>
      </c>
      <c r="F1228" s="14"/>
      <c r="G1228" s="7" t="s">
        <v>3264</v>
      </c>
      <c r="H1228" s="7" t="s">
        <v>1667</v>
      </c>
      <c r="I1228" s="7"/>
      <c r="J1228" s="8">
        <v>45737</v>
      </c>
    </row>
    <row r="1229" spans="1:10" ht="60" x14ac:dyDescent="0.35">
      <c r="A1229" s="7" t="s">
        <v>2970</v>
      </c>
      <c r="B1229" s="15" t="s">
        <v>2968</v>
      </c>
      <c r="C1229" s="16" t="s">
        <v>2969</v>
      </c>
      <c r="D1229" s="5" t="s">
        <v>28</v>
      </c>
      <c r="E1229" s="1" t="s">
        <v>8</v>
      </c>
      <c r="F1229" s="14"/>
      <c r="G1229" s="7" t="s">
        <v>3264</v>
      </c>
      <c r="H1229" s="7" t="s">
        <v>1667</v>
      </c>
      <c r="I1229" s="7"/>
      <c r="J1229" s="8">
        <v>45737</v>
      </c>
    </row>
    <row r="1230" spans="1:10" ht="60" x14ac:dyDescent="0.35">
      <c r="A1230" s="7" t="s">
        <v>3120</v>
      </c>
      <c r="B1230" s="15" t="s">
        <v>3118</v>
      </c>
      <c r="C1230" s="16" t="s">
        <v>3119</v>
      </c>
      <c r="D1230" s="5" t="s">
        <v>28</v>
      </c>
      <c r="E1230" s="1" t="s">
        <v>8</v>
      </c>
      <c r="F1230" s="14"/>
      <c r="G1230" s="7" t="s">
        <v>3264</v>
      </c>
      <c r="H1230" s="7" t="s">
        <v>1667</v>
      </c>
      <c r="I1230" s="7"/>
      <c r="J1230" s="8">
        <v>45737</v>
      </c>
    </row>
    <row r="1231" spans="1:10" ht="60" x14ac:dyDescent="0.35">
      <c r="A1231" s="7" t="s">
        <v>3096</v>
      </c>
      <c r="B1231" s="15" t="s">
        <v>3094</v>
      </c>
      <c r="C1231" s="16" t="s">
        <v>3095</v>
      </c>
      <c r="D1231" s="5" t="s">
        <v>28</v>
      </c>
      <c r="E1231" s="1" t="s">
        <v>8</v>
      </c>
      <c r="F1231" s="14"/>
      <c r="G1231" s="7" t="s">
        <v>3264</v>
      </c>
      <c r="H1231" s="7" t="s">
        <v>1667</v>
      </c>
      <c r="I1231" s="7"/>
      <c r="J1231" s="8">
        <v>45737</v>
      </c>
    </row>
    <row r="1232" spans="1:10" ht="60" x14ac:dyDescent="0.35">
      <c r="A1232" s="7" t="s">
        <v>3021</v>
      </c>
      <c r="B1232" s="15" t="s">
        <v>3019</v>
      </c>
      <c r="C1232" s="16" t="s">
        <v>3020</v>
      </c>
      <c r="D1232" s="5" t="s">
        <v>28</v>
      </c>
      <c r="E1232" s="1" t="s">
        <v>8</v>
      </c>
      <c r="F1232" s="14"/>
      <c r="G1232" s="7" t="s">
        <v>3264</v>
      </c>
      <c r="H1232" s="7" t="s">
        <v>1667</v>
      </c>
      <c r="I1232" s="7"/>
      <c r="J1232" s="8">
        <v>45737</v>
      </c>
    </row>
    <row r="1233" spans="1:10" ht="60" x14ac:dyDescent="0.35">
      <c r="A1233" s="7" t="s">
        <v>2521</v>
      </c>
      <c r="B1233" s="15" t="s">
        <v>7</v>
      </c>
      <c r="C1233" s="16" t="s">
        <v>2427</v>
      </c>
      <c r="D1233" s="5" t="s">
        <v>28</v>
      </c>
      <c r="E1233" s="14"/>
      <c r="F1233" s="14"/>
      <c r="G1233" s="7" t="s">
        <v>9</v>
      </c>
      <c r="H1233" s="7" t="s">
        <v>1547</v>
      </c>
      <c r="I1233" s="7"/>
      <c r="J1233" s="8">
        <v>45737</v>
      </c>
    </row>
    <row r="1234" spans="1:10" ht="60" x14ac:dyDescent="0.35">
      <c r="A1234" s="7" t="s">
        <v>2521</v>
      </c>
      <c r="B1234" s="15" t="s">
        <v>7</v>
      </c>
      <c r="C1234" s="16" t="s">
        <v>2428</v>
      </c>
      <c r="D1234" s="5" t="s">
        <v>28</v>
      </c>
      <c r="E1234" s="14"/>
      <c r="F1234" s="14"/>
      <c r="G1234" s="7" t="s">
        <v>9</v>
      </c>
      <c r="H1234" s="7" t="s">
        <v>1547</v>
      </c>
      <c r="I1234" s="7"/>
      <c r="J1234" s="8">
        <v>45737</v>
      </c>
    </row>
    <row r="1235" spans="1:10" ht="60" x14ac:dyDescent="0.35">
      <c r="A1235" s="7" t="s">
        <v>2521</v>
      </c>
      <c r="B1235" s="15" t="s">
        <v>7</v>
      </c>
      <c r="C1235" s="16" t="s">
        <v>2429</v>
      </c>
      <c r="D1235" s="5" t="s">
        <v>28</v>
      </c>
      <c r="E1235" s="14"/>
      <c r="F1235" s="14"/>
      <c r="G1235" s="7" t="s">
        <v>9</v>
      </c>
      <c r="H1235" s="7" t="s">
        <v>1547</v>
      </c>
      <c r="I1235" s="7"/>
      <c r="J1235" s="8">
        <v>45737</v>
      </c>
    </row>
    <row r="1236" spans="1:10" ht="60" x14ac:dyDescent="0.35">
      <c r="A1236" s="7" t="s">
        <v>2511</v>
      </c>
      <c r="B1236" s="15" t="s">
        <v>7</v>
      </c>
      <c r="C1236" s="16" t="s">
        <v>2412</v>
      </c>
      <c r="D1236" s="5" t="s">
        <v>28</v>
      </c>
      <c r="E1236" s="14"/>
      <c r="F1236" s="14"/>
      <c r="G1236" s="7" t="s">
        <v>9</v>
      </c>
      <c r="H1236" s="7" t="s">
        <v>1547</v>
      </c>
      <c r="I1236" s="7"/>
      <c r="J1236" s="8">
        <v>45737</v>
      </c>
    </row>
    <row r="1237" spans="1:10" ht="60" x14ac:dyDescent="0.35">
      <c r="A1237" s="7" t="s">
        <v>2522</v>
      </c>
      <c r="B1237" s="15" t="s">
        <v>7</v>
      </c>
      <c r="C1237" s="16" t="s">
        <v>2430</v>
      </c>
      <c r="D1237" s="5" t="s">
        <v>28</v>
      </c>
      <c r="E1237" s="14"/>
      <c r="F1237" s="14"/>
      <c r="G1237" s="7" t="s">
        <v>9</v>
      </c>
      <c r="H1237" s="7" t="s">
        <v>1547</v>
      </c>
      <c r="I1237" s="7"/>
      <c r="J1237" s="8">
        <v>45737</v>
      </c>
    </row>
    <row r="1238" spans="1:10" ht="60" x14ac:dyDescent="0.35">
      <c r="A1238" s="7" t="s">
        <v>2522</v>
      </c>
      <c r="B1238" s="15" t="s">
        <v>7</v>
      </c>
      <c r="C1238" s="16" t="s">
        <v>2431</v>
      </c>
      <c r="D1238" s="5" t="s">
        <v>28</v>
      </c>
      <c r="E1238" s="14"/>
      <c r="F1238" s="14"/>
      <c r="G1238" s="7" t="s">
        <v>9</v>
      </c>
      <c r="H1238" s="7" t="s">
        <v>1547</v>
      </c>
      <c r="I1238" s="7"/>
      <c r="J1238" s="8">
        <v>45737</v>
      </c>
    </row>
    <row r="1239" spans="1:10" ht="60" x14ac:dyDescent="0.35">
      <c r="A1239" s="7" t="s">
        <v>2563</v>
      </c>
      <c r="B1239" s="15" t="s">
        <v>7</v>
      </c>
      <c r="C1239" s="16" t="s">
        <v>7</v>
      </c>
      <c r="D1239" s="5" t="s">
        <v>28</v>
      </c>
      <c r="E1239" s="14"/>
      <c r="F1239" s="14"/>
      <c r="G1239" s="7" t="s">
        <v>9</v>
      </c>
      <c r="H1239" s="7" t="s">
        <v>1547</v>
      </c>
      <c r="I1239" s="7"/>
      <c r="J1239" s="8">
        <v>45737</v>
      </c>
    </row>
    <row r="1240" spans="1:10" ht="60" x14ac:dyDescent="0.35">
      <c r="A1240" s="7" t="s">
        <v>2566</v>
      </c>
      <c r="B1240" s="15" t="s">
        <v>7</v>
      </c>
      <c r="C1240" s="16" t="s">
        <v>7</v>
      </c>
      <c r="D1240" s="5" t="s">
        <v>28</v>
      </c>
      <c r="E1240" s="14"/>
      <c r="F1240" s="14"/>
      <c r="G1240" s="7" t="s">
        <v>9</v>
      </c>
      <c r="H1240" s="7" t="s">
        <v>1547</v>
      </c>
      <c r="I1240" s="7"/>
      <c r="J1240" s="8">
        <v>45737</v>
      </c>
    </row>
    <row r="1241" spans="1:10" ht="20" x14ac:dyDescent="0.35">
      <c r="A1241" s="7" t="s">
        <v>1443</v>
      </c>
      <c r="B1241" s="15" t="s">
        <v>7</v>
      </c>
      <c r="C1241" s="16" t="s">
        <v>1444</v>
      </c>
      <c r="D1241" s="5" t="s">
        <v>28</v>
      </c>
      <c r="E1241" s="1" t="s">
        <v>8</v>
      </c>
      <c r="F1241" s="14"/>
      <c r="G1241" s="7" t="s">
        <v>580</v>
      </c>
      <c r="H1241" s="7"/>
      <c r="I1241" s="7" t="s">
        <v>197</v>
      </c>
      <c r="J1241" s="8">
        <v>45737</v>
      </c>
    </row>
    <row r="1242" spans="1:10" ht="30" x14ac:dyDescent="0.35">
      <c r="A1242" s="7" t="s">
        <v>1631</v>
      </c>
      <c r="B1242" s="15" t="s">
        <v>7</v>
      </c>
      <c r="C1242" s="16" t="s">
        <v>7</v>
      </c>
      <c r="D1242" s="5" t="s">
        <v>28</v>
      </c>
      <c r="E1242" s="14"/>
      <c r="F1242" s="14"/>
      <c r="G1242" s="7" t="s">
        <v>9</v>
      </c>
      <c r="H1242" s="7" t="s">
        <v>1685</v>
      </c>
      <c r="I1242" s="7"/>
      <c r="J1242" s="8"/>
    </row>
    <row r="1243" spans="1:10" ht="50" x14ac:dyDescent="0.35">
      <c r="A1243" s="7" t="s">
        <v>1445</v>
      </c>
      <c r="B1243" s="15" t="s">
        <v>1446</v>
      </c>
      <c r="C1243" s="16" t="s">
        <v>1447</v>
      </c>
      <c r="D1243" s="5" t="s">
        <v>28</v>
      </c>
      <c r="E1243" s="14"/>
      <c r="F1243" s="14"/>
      <c r="G1243" s="7" t="s">
        <v>368</v>
      </c>
      <c r="H1243" s="7" t="s">
        <v>2294</v>
      </c>
      <c r="I1243" s="7"/>
      <c r="J1243" s="8"/>
    </row>
    <row r="1244" spans="1:10" ht="60" x14ac:dyDescent="0.35">
      <c r="A1244" s="7" t="s">
        <v>2561</v>
      </c>
      <c r="B1244" s="15" t="s">
        <v>7</v>
      </c>
      <c r="C1244" s="16" t="s">
        <v>2487</v>
      </c>
      <c r="D1244" s="5" t="s">
        <v>28</v>
      </c>
      <c r="E1244" s="14"/>
      <c r="F1244" s="14"/>
      <c r="G1244" s="7" t="s">
        <v>9</v>
      </c>
      <c r="H1244" s="7" t="s">
        <v>2591</v>
      </c>
      <c r="I1244" s="7"/>
      <c r="J1244" s="8">
        <v>45737</v>
      </c>
    </row>
    <row r="1245" spans="1:10" ht="60" x14ac:dyDescent="0.35">
      <c r="A1245" s="7" t="s">
        <v>2555</v>
      </c>
      <c r="B1245" s="15" t="s">
        <v>7</v>
      </c>
      <c r="C1245" s="16" t="s">
        <v>2481</v>
      </c>
      <c r="D1245" s="5" t="s">
        <v>28</v>
      </c>
      <c r="E1245" s="14"/>
      <c r="F1245" s="14"/>
      <c r="G1245" s="7" t="s">
        <v>9</v>
      </c>
      <c r="H1245" s="7" t="s">
        <v>2591</v>
      </c>
      <c r="I1245" s="7"/>
      <c r="J1245" s="8">
        <v>45737</v>
      </c>
    </row>
    <row r="1246" spans="1:10" ht="120" x14ac:dyDescent="0.35">
      <c r="A1246" s="7" t="s">
        <v>1448</v>
      </c>
      <c r="B1246" s="15" t="s">
        <v>1449</v>
      </c>
      <c r="C1246" s="16" t="s">
        <v>1450</v>
      </c>
      <c r="D1246" s="5" t="s">
        <v>28</v>
      </c>
      <c r="E1246" s="1" t="s">
        <v>8</v>
      </c>
      <c r="F1246" s="14"/>
      <c r="G1246" s="7" t="s">
        <v>1451</v>
      </c>
      <c r="H1246" s="7" t="s">
        <v>2295</v>
      </c>
      <c r="I1246" s="7"/>
      <c r="J1246" s="8"/>
    </row>
    <row r="1247" spans="1:10" ht="60" x14ac:dyDescent="0.35">
      <c r="A1247" s="7" t="s">
        <v>2535</v>
      </c>
      <c r="B1247" s="15" t="s">
        <v>7</v>
      </c>
      <c r="C1247" s="16" t="s">
        <v>2461</v>
      </c>
      <c r="D1247" s="5" t="s">
        <v>28</v>
      </c>
      <c r="E1247" s="14"/>
      <c r="F1247" s="14"/>
      <c r="G1247" s="7" t="s">
        <v>9</v>
      </c>
      <c r="H1247" s="7" t="s">
        <v>2591</v>
      </c>
      <c r="I1247" s="7"/>
      <c r="J1247" s="8">
        <v>45737</v>
      </c>
    </row>
    <row r="1248" spans="1:10" ht="60" x14ac:dyDescent="0.35">
      <c r="A1248" s="7" t="s">
        <v>2494</v>
      </c>
      <c r="B1248" s="15" t="s">
        <v>2573</v>
      </c>
      <c r="C1248" s="16" t="s">
        <v>2395</v>
      </c>
      <c r="D1248" s="5" t="s">
        <v>28</v>
      </c>
      <c r="E1248" s="14"/>
      <c r="F1248" s="14"/>
      <c r="G1248" s="7" t="s">
        <v>9</v>
      </c>
      <c r="H1248" s="7" t="s">
        <v>1545</v>
      </c>
      <c r="I1248" s="7"/>
      <c r="J1248" s="8">
        <v>45737</v>
      </c>
    </row>
    <row r="1249" spans="1:10" ht="60" x14ac:dyDescent="0.35">
      <c r="A1249" s="7" t="s">
        <v>2546</v>
      </c>
      <c r="B1249" s="15" t="s">
        <v>7</v>
      </c>
      <c r="C1249" s="16" t="s">
        <v>2472</v>
      </c>
      <c r="D1249" s="5" t="s">
        <v>28</v>
      </c>
      <c r="E1249" s="14"/>
      <c r="F1249" s="14"/>
      <c r="G1249" s="7" t="s">
        <v>9</v>
      </c>
      <c r="H1249" s="7" t="s">
        <v>2591</v>
      </c>
      <c r="I1249" s="7"/>
      <c r="J1249" s="8">
        <v>45737</v>
      </c>
    </row>
    <row r="1250" spans="1:10" ht="50" x14ac:dyDescent="0.35">
      <c r="A1250" s="7" t="s">
        <v>1452</v>
      </c>
      <c r="B1250" s="15" t="s">
        <v>1453</v>
      </c>
      <c r="C1250" s="16" t="s">
        <v>1454</v>
      </c>
      <c r="D1250" s="5" t="s">
        <v>28</v>
      </c>
      <c r="E1250" s="1" t="s">
        <v>8</v>
      </c>
      <c r="F1250" s="14"/>
      <c r="G1250" s="7" t="s">
        <v>1455</v>
      </c>
      <c r="H1250" s="7" t="s">
        <v>2296</v>
      </c>
      <c r="I1250" s="7"/>
      <c r="J1250" s="8"/>
    </row>
    <row r="1251" spans="1:10" ht="60" x14ac:dyDescent="0.35">
      <c r="A1251" s="7" t="s">
        <v>2569</v>
      </c>
      <c r="B1251" s="15" t="s">
        <v>7</v>
      </c>
      <c r="C1251" s="16" t="s">
        <v>2490</v>
      </c>
      <c r="D1251" s="5" t="s">
        <v>28</v>
      </c>
      <c r="E1251" s="14"/>
      <c r="F1251" s="14"/>
      <c r="G1251" s="7" t="s">
        <v>9</v>
      </c>
      <c r="H1251" s="7" t="s">
        <v>1545</v>
      </c>
      <c r="I1251" s="7"/>
      <c r="J1251" s="8">
        <v>45737</v>
      </c>
    </row>
    <row r="1252" spans="1:10" ht="60" x14ac:dyDescent="0.35">
      <c r="A1252" s="7" t="s">
        <v>2551</v>
      </c>
      <c r="B1252" s="15" t="s">
        <v>7</v>
      </c>
      <c r="C1252" s="16" t="s">
        <v>2477</v>
      </c>
      <c r="D1252" s="5" t="s">
        <v>28</v>
      </c>
      <c r="E1252" s="14"/>
      <c r="F1252" s="14"/>
      <c r="G1252" s="7" t="s">
        <v>9</v>
      </c>
      <c r="H1252" s="7" t="s">
        <v>2591</v>
      </c>
      <c r="I1252" s="7"/>
      <c r="J1252" s="8">
        <v>45737</v>
      </c>
    </row>
    <row r="1253" spans="1:10" ht="60" x14ac:dyDescent="0.35">
      <c r="A1253" s="7" t="s">
        <v>2593</v>
      </c>
      <c r="B1253" s="15" t="s">
        <v>2587</v>
      </c>
      <c r="C1253" s="16" t="s">
        <v>2423</v>
      </c>
      <c r="D1253" s="5" t="s">
        <v>28</v>
      </c>
      <c r="E1253" s="14"/>
      <c r="F1253" s="14"/>
      <c r="G1253" s="7" t="s">
        <v>9</v>
      </c>
      <c r="H1253" s="7" t="s">
        <v>1545</v>
      </c>
      <c r="I1253" s="7"/>
      <c r="J1253" s="8">
        <v>45737</v>
      </c>
    </row>
    <row r="1254" spans="1:10" ht="60" x14ac:dyDescent="0.35">
      <c r="A1254" s="7" t="s">
        <v>2553</v>
      </c>
      <c r="B1254" s="15" t="s">
        <v>7</v>
      </c>
      <c r="C1254" s="16" t="s">
        <v>2479</v>
      </c>
      <c r="D1254" s="5" t="s">
        <v>28</v>
      </c>
      <c r="E1254" s="14"/>
      <c r="F1254" s="14"/>
      <c r="G1254" s="7" t="s">
        <v>9</v>
      </c>
      <c r="H1254" s="7" t="s">
        <v>2591</v>
      </c>
      <c r="I1254" s="7"/>
      <c r="J1254" s="8">
        <v>45737</v>
      </c>
    </row>
    <row r="1255" spans="1:10" ht="30" x14ac:dyDescent="0.35">
      <c r="A1255" s="7" t="s">
        <v>1571</v>
      </c>
      <c r="B1255" s="15" t="s">
        <v>1572</v>
      </c>
      <c r="C1255" s="16" t="s">
        <v>1573</v>
      </c>
      <c r="D1255" s="12"/>
      <c r="E1255" s="1" t="s">
        <v>8</v>
      </c>
      <c r="F1255" s="14"/>
      <c r="G1255" s="7" t="s">
        <v>9</v>
      </c>
      <c r="H1255" s="7" t="s">
        <v>1574</v>
      </c>
      <c r="I1255" s="7"/>
      <c r="J1255" s="8"/>
    </row>
    <row r="1256" spans="1:10" ht="20" x14ac:dyDescent="0.35">
      <c r="A1256" s="7" t="s">
        <v>1456</v>
      </c>
      <c r="B1256" s="15" t="s">
        <v>1457</v>
      </c>
      <c r="C1256" s="16" t="s">
        <v>1458</v>
      </c>
      <c r="D1256" s="12"/>
      <c r="E1256" s="1" t="s">
        <v>8</v>
      </c>
      <c r="F1256" s="14"/>
      <c r="G1256" s="7" t="s">
        <v>9</v>
      </c>
      <c r="H1256" s="7" t="s">
        <v>1642</v>
      </c>
      <c r="I1256" s="7"/>
      <c r="J1256" s="8"/>
    </row>
    <row r="1257" spans="1:10" ht="20" x14ac:dyDescent="0.35">
      <c r="A1257" s="7" t="s">
        <v>1459</v>
      </c>
      <c r="B1257" s="15" t="s">
        <v>1460</v>
      </c>
      <c r="C1257" s="16" t="s">
        <v>1461</v>
      </c>
      <c r="D1257" s="12"/>
      <c r="E1257" s="1" t="s">
        <v>8</v>
      </c>
      <c r="F1257" s="14"/>
      <c r="G1257" s="7" t="s">
        <v>9</v>
      </c>
      <c r="H1257" s="7" t="s">
        <v>1677</v>
      </c>
      <c r="I1257" s="7"/>
      <c r="J1257" s="8"/>
    </row>
    <row r="1258" spans="1:10" ht="50" x14ac:dyDescent="0.35">
      <c r="A1258" s="7" t="s">
        <v>1462</v>
      </c>
      <c r="B1258" s="15" t="s">
        <v>1463</v>
      </c>
      <c r="C1258" s="16" t="s">
        <v>1464</v>
      </c>
      <c r="D1258" s="12"/>
      <c r="E1258" s="1" t="s">
        <v>8</v>
      </c>
      <c r="F1258" s="14"/>
      <c r="G1258" s="7" t="s">
        <v>9</v>
      </c>
      <c r="H1258" s="7" t="s">
        <v>1651</v>
      </c>
      <c r="I1258" s="7"/>
      <c r="J1258" s="8"/>
    </row>
    <row r="1259" spans="1:10" ht="50" x14ac:dyDescent="0.35">
      <c r="A1259" s="7" t="s">
        <v>2657</v>
      </c>
      <c r="B1259" s="15" t="s">
        <v>7</v>
      </c>
      <c r="C1259" s="16" t="s">
        <v>2752</v>
      </c>
      <c r="D1259" s="5" t="s">
        <v>28</v>
      </c>
      <c r="E1259" s="1" t="s">
        <v>8</v>
      </c>
      <c r="F1259" s="14"/>
      <c r="G1259" s="7" t="s">
        <v>952</v>
      </c>
      <c r="H1259" s="7" t="s">
        <v>1634</v>
      </c>
      <c r="I1259" s="7"/>
      <c r="J1259" s="8">
        <v>45737</v>
      </c>
    </row>
    <row r="1260" spans="1:10" ht="50" x14ac:dyDescent="0.35">
      <c r="A1260" s="7" t="s">
        <v>2605</v>
      </c>
      <c r="B1260" s="15" t="s">
        <v>2787</v>
      </c>
      <c r="C1260" s="16" t="s">
        <v>2699</v>
      </c>
      <c r="D1260" s="5" t="s">
        <v>28</v>
      </c>
      <c r="E1260" s="1" t="s">
        <v>8</v>
      </c>
      <c r="F1260" s="14"/>
      <c r="G1260" s="7" t="s">
        <v>952</v>
      </c>
      <c r="H1260" s="7" t="s">
        <v>1634</v>
      </c>
      <c r="I1260" s="7"/>
      <c r="J1260" s="8">
        <v>45737</v>
      </c>
    </row>
    <row r="1261" spans="1:10" ht="20" x14ac:dyDescent="0.35">
      <c r="A1261" s="7" t="s">
        <v>1465</v>
      </c>
      <c r="B1261" s="15" t="s">
        <v>1466</v>
      </c>
      <c r="C1261" s="16" t="s">
        <v>1467</v>
      </c>
      <c r="D1261" s="12"/>
      <c r="E1261" s="1" t="s">
        <v>8</v>
      </c>
      <c r="F1261" s="14"/>
      <c r="G1261" s="7" t="s">
        <v>9</v>
      </c>
      <c r="H1261" s="7" t="s">
        <v>1642</v>
      </c>
      <c r="I1261" s="7"/>
      <c r="J1261" s="8"/>
    </row>
    <row r="1262" spans="1:10" ht="20" x14ac:dyDescent="0.35">
      <c r="A1262" s="7" t="s">
        <v>1468</v>
      </c>
      <c r="B1262" s="15" t="s">
        <v>1469</v>
      </c>
      <c r="C1262" s="16" t="s">
        <v>1470</v>
      </c>
      <c r="D1262" s="12"/>
      <c r="E1262" s="1" t="s">
        <v>8</v>
      </c>
      <c r="F1262" s="14"/>
      <c r="G1262" s="7" t="s">
        <v>9</v>
      </c>
      <c r="H1262" s="7" t="s">
        <v>1642</v>
      </c>
      <c r="I1262" s="7"/>
      <c r="J1262" s="8"/>
    </row>
    <row r="1263" spans="1:10" ht="20" x14ac:dyDescent="0.35">
      <c r="A1263" s="7" t="s">
        <v>1471</v>
      </c>
      <c r="B1263" s="15" t="s">
        <v>1472</v>
      </c>
      <c r="C1263" s="16" t="s">
        <v>1473</v>
      </c>
      <c r="D1263" s="12"/>
      <c r="E1263" s="1" t="s">
        <v>8</v>
      </c>
      <c r="F1263" s="14"/>
      <c r="G1263" s="7" t="s">
        <v>9</v>
      </c>
      <c r="H1263" s="7" t="s">
        <v>1677</v>
      </c>
      <c r="I1263" s="7"/>
      <c r="J1263" s="8"/>
    </row>
    <row r="1264" spans="1:10" x14ac:dyDescent="0.35">
      <c r="A1264" s="7" t="s">
        <v>1531</v>
      </c>
      <c r="B1264" s="15" t="s">
        <v>1532</v>
      </c>
      <c r="C1264" s="16" t="s">
        <v>1533</v>
      </c>
      <c r="D1264" s="12"/>
      <c r="E1264" s="1" t="s">
        <v>8</v>
      </c>
      <c r="F1264" s="14"/>
      <c r="G1264" s="7" t="s">
        <v>9</v>
      </c>
      <c r="H1264" s="7" t="s">
        <v>1641</v>
      </c>
      <c r="I1264" s="7"/>
      <c r="J1264" s="8"/>
    </row>
    <row r="1265" spans="1:10" ht="80" x14ac:dyDescent="0.35">
      <c r="A1265" s="7" t="s">
        <v>1474</v>
      </c>
      <c r="B1265" s="15" t="s">
        <v>1475</v>
      </c>
      <c r="C1265" s="16" t="s">
        <v>1476</v>
      </c>
      <c r="D1265" s="6" t="s">
        <v>28</v>
      </c>
      <c r="E1265" s="1" t="s">
        <v>8</v>
      </c>
      <c r="F1265" s="14"/>
      <c r="G1265" s="7" t="s">
        <v>66</v>
      </c>
      <c r="H1265" s="7" t="s">
        <v>2315</v>
      </c>
      <c r="I1265" s="7"/>
      <c r="J1265" s="8"/>
    </row>
    <row r="1266" spans="1:10" x14ac:dyDescent="0.35">
      <c r="A1266" s="7" t="s">
        <v>1479</v>
      </c>
      <c r="B1266" s="15" t="s">
        <v>1477</v>
      </c>
      <c r="C1266" s="16" t="s">
        <v>1478</v>
      </c>
      <c r="D1266" s="12"/>
      <c r="E1266" s="1" t="s">
        <v>8</v>
      </c>
      <c r="F1266" s="14"/>
      <c r="G1266" s="7" t="s">
        <v>9</v>
      </c>
      <c r="H1266" s="7" t="s">
        <v>1641</v>
      </c>
      <c r="I1266" s="7"/>
      <c r="J1266" s="8"/>
    </row>
    <row r="1267" spans="1:10" ht="40" x14ac:dyDescent="0.35">
      <c r="A1267" s="7" t="s">
        <v>1480</v>
      </c>
      <c r="B1267" s="15" t="s">
        <v>7</v>
      </c>
      <c r="C1267" s="16" t="s">
        <v>2163</v>
      </c>
      <c r="D1267" s="12"/>
      <c r="E1267" s="1" t="s">
        <v>8</v>
      </c>
      <c r="F1267" s="14"/>
      <c r="G1267" s="7" t="s">
        <v>9</v>
      </c>
      <c r="H1267" s="7" t="s">
        <v>1642</v>
      </c>
      <c r="I1267" s="7"/>
      <c r="J1267" s="8"/>
    </row>
    <row r="1268" spans="1:10" ht="40" x14ac:dyDescent="0.35">
      <c r="A1268" s="7" t="s">
        <v>1480</v>
      </c>
      <c r="B1268" s="15" t="s">
        <v>7</v>
      </c>
      <c r="C1268" s="16" t="s">
        <v>2164</v>
      </c>
      <c r="D1268" s="12"/>
      <c r="E1268" s="1" t="s">
        <v>8</v>
      </c>
      <c r="F1268" s="14"/>
      <c r="G1268" s="7" t="s">
        <v>9</v>
      </c>
      <c r="H1268" s="7" t="s">
        <v>1642</v>
      </c>
      <c r="I1268" s="7"/>
      <c r="J1268" s="8"/>
    </row>
    <row r="1269" spans="1:10" ht="40" x14ac:dyDescent="0.35">
      <c r="A1269" s="7" t="s">
        <v>1480</v>
      </c>
      <c r="B1269" s="15" t="s">
        <v>7</v>
      </c>
      <c r="C1269" s="16" t="s">
        <v>2165</v>
      </c>
      <c r="D1269" s="12"/>
      <c r="E1269" s="1" t="s">
        <v>8</v>
      </c>
      <c r="F1269" s="14"/>
      <c r="G1269" s="7" t="s">
        <v>9</v>
      </c>
      <c r="H1269" s="7" t="s">
        <v>1642</v>
      </c>
      <c r="I1269" s="7"/>
      <c r="J1269" s="8"/>
    </row>
    <row r="1270" spans="1:10" ht="40" x14ac:dyDescent="0.35">
      <c r="A1270" s="7" t="s">
        <v>1480</v>
      </c>
      <c r="B1270" s="17" t="s">
        <v>7</v>
      </c>
      <c r="C1270" s="18" t="s">
        <v>7</v>
      </c>
      <c r="D1270" s="13"/>
      <c r="E1270" s="1" t="s">
        <v>8</v>
      </c>
      <c r="F1270" s="14"/>
      <c r="G1270" s="7" t="s">
        <v>9</v>
      </c>
      <c r="H1270" s="7" t="s">
        <v>1642</v>
      </c>
      <c r="I1270" s="7"/>
      <c r="J1270" s="8"/>
    </row>
    <row r="1271" spans="1:10" ht="40" x14ac:dyDescent="0.35">
      <c r="A1271" s="7" t="s">
        <v>1480</v>
      </c>
      <c r="B1271" s="15" t="s">
        <v>1712</v>
      </c>
      <c r="C1271" s="16" t="s">
        <v>7</v>
      </c>
      <c r="D1271" s="12"/>
      <c r="E1271" s="1" t="s">
        <v>8</v>
      </c>
      <c r="F1271" s="14"/>
      <c r="G1271" s="7" t="s">
        <v>9</v>
      </c>
      <c r="H1271" s="7" t="s">
        <v>1642</v>
      </c>
      <c r="I1271" s="7"/>
      <c r="J1271" s="8"/>
    </row>
    <row r="1272" spans="1:10" ht="40" x14ac:dyDescent="0.35">
      <c r="A1272" s="7" t="s">
        <v>1480</v>
      </c>
      <c r="B1272" s="15" t="s">
        <v>2161</v>
      </c>
      <c r="C1272" s="16" t="s">
        <v>2162</v>
      </c>
      <c r="D1272" s="12"/>
      <c r="E1272" s="1" t="s">
        <v>8</v>
      </c>
      <c r="F1272" s="14"/>
      <c r="G1272" s="7" t="s">
        <v>9</v>
      </c>
      <c r="H1272" s="7" t="s">
        <v>1642</v>
      </c>
      <c r="I1272" s="7"/>
      <c r="J1272" s="8"/>
    </row>
    <row r="1273" spans="1:10" ht="40" x14ac:dyDescent="0.35">
      <c r="A1273" s="7" t="s">
        <v>1481</v>
      </c>
      <c r="B1273" s="15" t="s">
        <v>1482</v>
      </c>
      <c r="C1273" s="16" t="s">
        <v>1483</v>
      </c>
      <c r="D1273" s="5" t="s">
        <v>28</v>
      </c>
      <c r="E1273" s="1" t="s">
        <v>8</v>
      </c>
      <c r="F1273" s="14"/>
      <c r="G1273" s="7" t="s">
        <v>1442</v>
      </c>
      <c r="H1273" s="7" t="s">
        <v>1678</v>
      </c>
      <c r="I1273" s="7"/>
      <c r="J1273" s="8"/>
    </row>
    <row r="1274" spans="1:10" ht="50" x14ac:dyDescent="0.35">
      <c r="A1274" s="7" t="s">
        <v>2639</v>
      </c>
      <c r="B1274" s="15" t="s">
        <v>2818</v>
      </c>
      <c r="C1274" s="16" t="s">
        <v>2736</v>
      </c>
      <c r="D1274" s="5" t="s">
        <v>28</v>
      </c>
      <c r="E1274" s="1" t="s">
        <v>8</v>
      </c>
      <c r="F1274" s="14"/>
      <c r="G1274" s="7" t="s">
        <v>952</v>
      </c>
      <c r="H1274" s="7" t="s">
        <v>1634</v>
      </c>
      <c r="I1274" s="7"/>
      <c r="J1274" s="8">
        <v>45737</v>
      </c>
    </row>
    <row r="1275" spans="1:10" ht="60" x14ac:dyDescent="0.35">
      <c r="A1275" s="7" t="s">
        <v>1484</v>
      </c>
      <c r="B1275" s="15" t="s">
        <v>1485</v>
      </c>
      <c r="C1275" s="16" t="s">
        <v>1486</v>
      </c>
      <c r="D1275" s="6" t="s">
        <v>28</v>
      </c>
      <c r="E1275" s="1" t="s">
        <v>8</v>
      </c>
      <c r="F1275" s="14"/>
      <c r="G1275" s="7" t="s">
        <v>66</v>
      </c>
      <c r="H1275" s="7" t="s">
        <v>2301</v>
      </c>
      <c r="I1275" s="7"/>
      <c r="J1275" s="8"/>
    </row>
    <row r="1276" spans="1:10" ht="60" x14ac:dyDescent="0.35">
      <c r="A1276" s="7" t="s">
        <v>2862</v>
      </c>
      <c r="B1276" s="15"/>
      <c r="C1276" s="16" t="s">
        <v>2861</v>
      </c>
      <c r="D1276" s="5" t="s">
        <v>28</v>
      </c>
      <c r="E1276" s="1" t="s">
        <v>8</v>
      </c>
      <c r="F1276" s="14"/>
      <c r="G1276" s="7" t="s">
        <v>3264</v>
      </c>
      <c r="H1276" s="7" t="s">
        <v>1667</v>
      </c>
      <c r="I1276" s="7"/>
      <c r="J1276" s="8">
        <v>45737</v>
      </c>
    </row>
    <row r="1277" spans="1:10" ht="60" x14ac:dyDescent="0.35">
      <c r="A1277" s="7" t="s">
        <v>2876</v>
      </c>
      <c r="B1277" s="15"/>
      <c r="C1277" s="16" t="s">
        <v>2875</v>
      </c>
      <c r="D1277" s="5" t="s">
        <v>28</v>
      </c>
      <c r="E1277" s="1" t="s">
        <v>8</v>
      </c>
      <c r="F1277" s="14"/>
      <c r="G1277" s="7" t="s">
        <v>3264</v>
      </c>
      <c r="H1277" s="7" t="s">
        <v>1667</v>
      </c>
      <c r="I1277" s="7"/>
      <c r="J1277" s="8">
        <v>45737</v>
      </c>
    </row>
    <row r="1278" spans="1:10" ht="20" x14ac:dyDescent="0.35">
      <c r="A1278" s="7" t="s">
        <v>1487</v>
      </c>
      <c r="B1278" s="15" t="s">
        <v>1488</v>
      </c>
      <c r="C1278" s="16" t="s">
        <v>1489</v>
      </c>
      <c r="D1278" s="5" t="s">
        <v>28</v>
      </c>
      <c r="E1278" s="1" t="s">
        <v>8</v>
      </c>
      <c r="F1278" s="14"/>
      <c r="G1278" s="7" t="s">
        <v>1282</v>
      </c>
      <c r="H1278" s="7" t="s">
        <v>900</v>
      </c>
      <c r="I1278" s="7"/>
      <c r="J1278" s="8"/>
    </row>
    <row r="1279" spans="1:10" ht="60" x14ac:dyDescent="0.35">
      <c r="A1279" s="7" t="s">
        <v>2920</v>
      </c>
      <c r="B1279" s="15"/>
      <c r="C1279" s="16" t="s">
        <v>2919</v>
      </c>
      <c r="D1279" s="5" t="s">
        <v>28</v>
      </c>
      <c r="E1279" s="1" t="s">
        <v>8</v>
      </c>
      <c r="F1279" s="14"/>
      <c r="G1279" s="7" t="s">
        <v>3264</v>
      </c>
      <c r="H1279" s="7" t="s">
        <v>1667</v>
      </c>
      <c r="I1279" s="7"/>
      <c r="J1279" s="8">
        <v>45737</v>
      </c>
    </row>
    <row r="1280" spans="1:10" ht="60" x14ac:dyDescent="0.35">
      <c r="A1280" s="7" t="s">
        <v>2909</v>
      </c>
      <c r="B1280" s="15" t="s">
        <v>2907</v>
      </c>
      <c r="C1280" s="16" t="s">
        <v>2908</v>
      </c>
      <c r="D1280" s="5" t="s">
        <v>28</v>
      </c>
      <c r="E1280" s="1" t="s">
        <v>8</v>
      </c>
      <c r="F1280" s="14"/>
      <c r="G1280" s="7" t="s">
        <v>3264</v>
      </c>
      <c r="H1280" s="7" t="s">
        <v>1667</v>
      </c>
      <c r="I1280" s="7"/>
      <c r="J1280" s="8">
        <v>45737</v>
      </c>
    </row>
    <row r="1281" spans="1:10" ht="60" x14ac:dyDescent="0.35">
      <c r="A1281" s="7" t="s">
        <v>1490</v>
      </c>
      <c r="B1281" s="15" t="s">
        <v>1491</v>
      </c>
      <c r="C1281" s="15" t="s">
        <v>1492</v>
      </c>
      <c r="D1281" s="5" t="s">
        <v>28</v>
      </c>
      <c r="E1281" s="1" t="s">
        <v>8</v>
      </c>
      <c r="F1281" s="14"/>
      <c r="G1281" s="7" t="s">
        <v>1493</v>
      </c>
      <c r="H1281" s="7" t="s">
        <v>2352</v>
      </c>
      <c r="I1281" s="7" t="s">
        <v>197</v>
      </c>
      <c r="J1281" s="8">
        <v>45737</v>
      </c>
    </row>
    <row r="1282" spans="1:10" ht="60" x14ac:dyDescent="0.35">
      <c r="A1282" s="7" t="s">
        <v>2868</v>
      </c>
      <c r="B1282" s="15"/>
      <c r="C1282" s="16" t="s">
        <v>2867</v>
      </c>
      <c r="D1282" s="5" t="s">
        <v>28</v>
      </c>
      <c r="E1282" s="1" t="s">
        <v>8</v>
      </c>
      <c r="F1282" s="14"/>
      <c r="G1282" s="7" t="s">
        <v>3264</v>
      </c>
      <c r="H1282" s="7" t="s">
        <v>1667</v>
      </c>
      <c r="I1282" s="7"/>
      <c r="J1282" s="8">
        <v>45737</v>
      </c>
    </row>
    <row r="1283" spans="1:10" ht="30" x14ac:dyDescent="0.35">
      <c r="A1283" s="7" t="s">
        <v>1494</v>
      </c>
      <c r="B1283" s="15" t="s">
        <v>7</v>
      </c>
      <c r="C1283" s="16" t="s">
        <v>7</v>
      </c>
      <c r="D1283" s="12"/>
      <c r="E1283" s="1" t="s">
        <v>8</v>
      </c>
      <c r="F1283" s="14"/>
      <c r="G1283" s="7" t="s">
        <v>9</v>
      </c>
      <c r="H1283" s="7" t="s">
        <v>1710</v>
      </c>
      <c r="I1283" s="7"/>
      <c r="J1283" s="8"/>
    </row>
    <row r="1284" spans="1:10" ht="30" x14ac:dyDescent="0.35">
      <c r="A1284" s="7" t="s">
        <v>1495</v>
      </c>
      <c r="B1284" s="15" t="s">
        <v>1496</v>
      </c>
      <c r="C1284" s="16" t="s">
        <v>1497</v>
      </c>
      <c r="D1284" s="13"/>
      <c r="E1284" s="1" t="s">
        <v>8</v>
      </c>
      <c r="F1284" s="14"/>
      <c r="G1284" s="7" t="s">
        <v>9</v>
      </c>
      <c r="H1284" s="7" t="s">
        <v>1711</v>
      </c>
      <c r="I1284" s="7"/>
      <c r="J1284" s="8"/>
    </row>
    <row r="1285" spans="1:10" ht="40" x14ac:dyDescent="0.35">
      <c r="A1285" s="7" t="s">
        <v>1498</v>
      </c>
      <c r="B1285" s="15" t="s">
        <v>7</v>
      </c>
      <c r="C1285" s="16" t="s">
        <v>7</v>
      </c>
      <c r="D1285" s="12"/>
      <c r="E1285" s="1" t="s">
        <v>8</v>
      </c>
      <c r="F1285" s="14"/>
      <c r="G1285" s="7" t="s">
        <v>9</v>
      </c>
      <c r="H1285" s="7" t="s">
        <v>1648</v>
      </c>
      <c r="I1285" s="7"/>
      <c r="J1285" s="8"/>
    </row>
    <row r="1286" spans="1:10" ht="60" customHeight="1" x14ac:dyDescent="0.35">
      <c r="A1286" s="7" t="s">
        <v>1499</v>
      </c>
      <c r="B1286" s="15" t="s">
        <v>1500</v>
      </c>
      <c r="C1286" s="16" t="s">
        <v>1501</v>
      </c>
      <c r="D1286" s="12"/>
      <c r="E1286" s="1" t="s">
        <v>8</v>
      </c>
      <c r="F1286" s="14"/>
      <c r="G1286" s="7" t="s">
        <v>9</v>
      </c>
      <c r="H1286" s="7" t="s">
        <v>1642</v>
      </c>
      <c r="I1286" s="7"/>
      <c r="J1286" s="8"/>
    </row>
  </sheetData>
  <autoFilter ref="A2:J1286" xr:uid="{00000000-0001-0000-0000-000000000000}"/>
  <sortState xmlns:xlrd2="http://schemas.microsoft.com/office/spreadsheetml/2017/richdata2" ref="A3:J915">
    <sortCondition ref="A3:A915"/>
  </sortState>
  <mergeCells count="1">
    <mergeCell ref="D2:F2"/>
  </mergeCells>
  <phoneticPr fontId="21" type="noConversion"/>
  <conditionalFormatting sqref="D2 D420:D443">
    <cfRule type="cellIs" dxfId="29" priority="898" stopIfTrue="1" operator="equal">
      <formula>"Prohibited"</formula>
    </cfRule>
  </conditionalFormatting>
  <conditionalFormatting sqref="D420:D443 D2">
    <cfRule type="cellIs" dxfId="28" priority="897" stopIfTrue="1" operator="equal">
      <formula>"Declarable"</formula>
    </cfRule>
  </conditionalFormatting>
  <conditionalFormatting sqref="D619 D863:F894 F651:F862 F1034:F1286">
    <cfRule type="cellIs" dxfId="27" priority="136" stopIfTrue="1" operator="equal">
      <formula>""</formula>
    </cfRule>
  </conditionalFormatting>
  <conditionalFormatting sqref="D546:E546">
    <cfRule type="cellIs" dxfId="26" priority="123" stopIfTrue="1" operator="equal">
      <formula>""</formula>
    </cfRule>
  </conditionalFormatting>
  <conditionalFormatting sqref="D777:E777">
    <cfRule type="cellIs" dxfId="25" priority="125" stopIfTrue="1" operator="equal">
      <formula>""</formula>
    </cfRule>
  </conditionalFormatting>
  <conditionalFormatting sqref="D3:F267">
    <cfRule type="cellIs" dxfId="24" priority="75" stopIfTrue="1" operator="equal">
      <formula>""</formula>
    </cfRule>
  </conditionalFormatting>
  <conditionalFormatting sqref="D269:F319 D324:F431 E420:F439 D432:D439 F513:F637">
    <cfRule type="cellIs" dxfId="23" priority="122" stopIfTrue="1" operator="equal">
      <formula>""</formula>
    </cfRule>
  </conditionalFormatting>
  <conditionalFormatting sqref="D320:F323">
    <cfRule type="cellIs" dxfId="22" priority="895" stopIfTrue="1" operator="equal">
      <formula>""</formula>
    </cfRule>
  </conditionalFormatting>
  <conditionalFormatting sqref="D321:F321">
    <cfRule type="cellIs" dxfId="21" priority="892" stopIfTrue="1" operator="equal">
      <formula>""</formula>
    </cfRule>
    <cfRule type="cellIs" dxfId="20" priority="893" stopIfTrue="1" operator="equal">
      <formula>"Declarable"</formula>
    </cfRule>
    <cfRule type="cellIs" dxfId="19" priority="894" stopIfTrue="1" operator="equal">
      <formula>"Prohibited"</formula>
    </cfRule>
  </conditionalFormatting>
  <conditionalFormatting sqref="D440:F512">
    <cfRule type="cellIs" dxfId="18" priority="74" stopIfTrue="1" operator="equal">
      <formula>""</formula>
    </cfRule>
  </conditionalFormatting>
  <conditionalFormatting sqref="D899:F904 F905">
    <cfRule type="cellIs" dxfId="17" priority="119" stopIfTrue="1" operator="equal">
      <formula>""</formula>
    </cfRule>
  </conditionalFormatting>
  <conditionalFormatting sqref="D906:F908">
    <cfRule type="cellIs" dxfId="16" priority="118" stopIfTrue="1" operator="equal">
      <formula>""</formula>
    </cfRule>
  </conditionalFormatting>
  <conditionalFormatting sqref="D910:F910">
    <cfRule type="cellIs" dxfId="15" priority="116" stopIfTrue="1" operator="equal">
      <formula>""</formula>
    </cfRule>
  </conditionalFormatting>
  <conditionalFormatting sqref="D913:F1022">
    <cfRule type="cellIs" dxfId="14" priority="21" stopIfTrue="1" operator="equal">
      <formula>""</formula>
    </cfRule>
  </conditionalFormatting>
  <conditionalFormatting sqref="D1024:F1031">
    <cfRule type="cellIs" dxfId="13" priority="38" stopIfTrue="1" operator="equal">
      <formula>""</formula>
    </cfRule>
  </conditionalFormatting>
  <conditionalFormatting sqref="E592:E596">
    <cfRule type="cellIs" dxfId="12" priority="154" stopIfTrue="1" operator="equal">
      <formula>""</formula>
    </cfRule>
  </conditionalFormatting>
  <conditionalFormatting sqref="E638:F642">
    <cfRule type="cellIs" dxfId="11" priority="147" stopIfTrue="1" operator="equal">
      <formula>""</formula>
    </cfRule>
  </conditionalFormatting>
  <conditionalFormatting sqref="E645:F650">
    <cfRule type="cellIs" dxfId="10" priority="144" stopIfTrue="1" operator="equal">
      <formula>""</formula>
    </cfRule>
  </conditionalFormatting>
  <conditionalFormatting sqref="F643:F644">
    <cfRule type="cellIs" dxfId="9" priority="19" stopIfTrue="1" operator="equal">
      <formula>""</formula>
    </cfRule>
  </conditionalFormatting>
  <conditionalFormatting sqref="F909">
    <cfRule type="cellIs" dxfId="8" priority="117" stopIfTrue="1" operator="equal">
      <formula>""</formula>
    </cfRule>
  </conditionalFormatting>
  <conditionalFormatting sqref="F911:F912">
    <cfRule type="cellIs" dxfId="7" priority="115" stopIfTrue="1" operator="equal">
      <formula>""</formula>
    </cfRule>
  </conditionalFormatting>
  <conditionalFormatting sqref="H3:J891 H1034:H1280 J1034:J1280">
    <cfRule type="cellIs" dxfId="6" priority="15" stopIfTrue="1" operator="equal">
      <formula>"Yes"</formula>
    </cfRule>
  </conditionalFormatting>
  <conditionalFormatting sqref="H892:I894">
    <cfRule type="cellIs" dxfId="5" priority="120" stopIfTrue="1" operator="equal">
      <formula>"Yes"</formula>
    </cfRule>
  </conditionalFormatting>
  <conditionalFormatting sqref="C319">
    <cfRule type="cellIs" dxfId="4" priority="533" stopIfTrue="1" operator="equal">
      <formula>"Yes"</formula>
    </cfRule>
  </conditionalFormatting>
  <conditionalFormatting sqref="H899:J1022">
    <cfRule type="cellIs" dxfId="3" priority="20" stopIfTrue="1" operator="equal">
      <formula>"Yes"</formula>
    </cfRule>
  </conditionalFormatting>
  <conditionalFormatting sqref="H1024:J1031">
    <cfRule type="cellIs" dxfId="2" priority="35" stopIfTrue="1" operator="equal">
      <formula>"Yes"</formula>
    </cfRule>
  </conditionalFormatting>
  <conditionalFormatting sqref="H1281:J1286">
    <cfRule type="cellIs" dxfId="1" priority="2" stopIfTrue="1" operator="equal">
      <formula>"Yes"</formula>
    </cfRule>
  </conditionalFormatting>
  <conditionalFormatting sqref="J892:J898">
    <cfRule type="cellIs" dxfId="0" priority="127"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2022-02-07&amp;C&amp;"Calibri,Gras"&amp;8P(AR)&amp;"Calibri,Normal" - Prohibited in Area of Restriction
&amp;"Calibri,Gras"D(FA)&amp;"Calibri,Normal" - Declarable for Assessment&amp;R&amp;10Page &amp;P of &amp;N
 </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2135844BE63458B54547B9945BF41" ma:contentTypeVersion="16" ma:contentTypeDescription="Crée un document." ma:contentTypeScope="" ma:versionID="857112a29351ff89556c0354c630b270">
  <xsd:schema xmlns:xsd="http://www.w3.org/2001/XMLSchema" xmlns:xs="http://www.w3.org/2001/XMLSchema" xmlns:p="http://schemas.microsoft.com/office/2006/metadata/properties" xmlns:ns2="8829303e-682c-432e-9d13-726c58353ef3" xmlns:ns3="360ec64f-9984-435b-8d2c-23a508753d94" targetNamespace="http://schemas.microsoft.com/office/2006/metadata/properties" ma:root="true" ma:fieldsID="10fc8ecd92ed1c4b56c739b311c8f3a3" ns2:_="" ns3:_="">
    <xsd:import namespace="8829303e-682c-432e-9d13-726c58353ef3"/>
    <xsd:import namespace="360ec64f-9984-435b-8d2c-23a508753d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29303e-682c-432e-9d13-726c58353e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94e9c50c-adad-47e0-bda4-8b73f4f4223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0ec64f-9984-435b-8d2c-23a508753d9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f759369-a372-4f1d-83ed-0832e0299b1a}" ma:internalName="TaxCatchAll" ma:showField="CatchAllData" ma:web="360ec64f-9984-435b-8d2c-23a508753d9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0ec64f-9984-435b-8d2c-23a508753d94" xsi:nil="true"/>
    <lcf76f155ced4ddcb4097134ff3c332f xmlns="8829303e-682c-432e-9d13-726c58353ef3">
      <Terms xmlns="http://schemas.microsoft.com/office/infopath/2007/PartnerControls"/>
    </lcf76f155ced4ddcb4097134ff3c332f>
    <link xmlns="8829303e-682c-432e-9d13-726c58353ef3">
      <Url xsi:nil="true"/>
      <Description xsi:nil="true"/>
    </link>
  </documentManagement>
</p:properties>
</file>

<file path=customXml/itemProps1.xml><?xml version="1.0" encoding="utf-8"?>
<ds:datastoreItem xmlns:ds="http://schemas.openxmlformats.org/officeDocument/2006/customXml" ds:itemID="{AC99443B-1312-4E83-B2A8-6F00A1E115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29303e-682c-432e-9d13-726c58353ef3"/>
    <ds:schemaRef ds:uri="360ec64f-9984-435b-8d2c-23a508753d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8FC091-3C46-4D62-A271-43F091083B5B}">
  <ds:schemaRefs>
    <ds:schemaRef ds:uri="http://schemas.microsoft.com/sharepoint/v3/contenttype/forms"/>
  </ds:schemaRefs>
</ds:datastoreItem>
</file>

<file path=customXml/itemProps3.xml><?xml version="1.0" encoding="utf-8"?>
<ds:datastoreItem xmlns:ds="http://schemas.openxmlformats.org/officeDocument/2006/customXml" ds:itemID="{E62CB0AA-2A1C-4A30-A8E9-A15BC6EAC4B7}">
  <ds:schemaRefs>
    <ds:schemaRef ds:uri="http://purl.org/dc/terms/"/>
    <ds:schemaRef ds:uri="8829303e-682c-432e-9d13-726c58353ef3"/>
    <ds:schemaRef ds:uri="360ec64f-9984-435b-8d2c-23a508753d94"/>
    <ds:schemaRef ds:uri="http://schemas.microsoft.com/office/2006/documentManagement/type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docMetadata/LabelInfo.xml><?xml version="1.0" encoding="utf-8"?>
<clbl:labelList xmlns:clbl="http://schemas.microsoft.com/office/2020/mipLabelMetadata">
  <clbl:label id="{202412c0-1e7d-4ccc-99a7-7c8f0a21f86d}" enabled="1" method="Standard" siteId="{0d993ad3-fa73-421a-b129-1fe5590103f3}" removed="0"/>
  <clbl:label id="{9d258917-277f-42cd-a3cd-14c4e9ee58bc}" enabled="1" method="Standard" siteId="{38ae3bcd-9579-4fd4-adda-b42e1495d55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UNIFE Substances List</vt:lpstr>
      <vt:lpstr>'UNIFE Substances List'!Impression_des_titres</vt:lpstr>
      <vt:lpstr>'UNIFE Substances List'!Zone_d_impression</vt:lpstr>
    </vt:vector>
  </TitlesOfParts>
  <Manager/>
  <Company>Bombardier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Aleksandar Kolev</dc:creator>
  <cp:keywords/>
  <dc:description/>
  <cp:lastModifiedBy>LE-NY Fabien</cp:lastModifiedBy>
  <cp:revision/>
  <dcterms:created xsi:type="dcterms:W3CDTF">2011-06-14T09:51:27Z</dcterms:created>
  <dcterms:modified xsi:type="dcterms:W3CDTF">2025-04-01T07:09:07Z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0x010100B2D2135844BE63458B54547B9945BF41</vt:lpwstr>
  </property>
  <property fmtid="{D5CDD505-2E9C-101B-9397-08002B2CF9AE}" pid="3" name="MediaServiceImageTags">
    <vt:lpwstr/>
  </property>
</Properties>
</file>